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30" tabRatio="746"/>
  </bookViews>
  <sheets>
    <sheet name="перечень" sheetId="6" r:id="rId1"/>
  </sheets>
  <definedNames>
    <definedName name="_xlnm._FilterDatabase" localSheetId="0" hidden="1">перечень!$A$5:$J$98</definedName>
    <definedName name="_xlnm.Print_Titles" localSheetId="0">перечень!$5:$5</definedName>
  </definedNames>
  <calcPr calcId="162913"/>
</workbook>
</file>

<file path=xl/sharedStrings.xml><?xml version="1.0" encoding="utf-8"?>
<sst xmlns="http://schemas.openxmlformats.org/spreadsheetml/2006/main" count="2245" uniqueCount="1200">
  <si>
    <t>ИНН</t>
  </si>
  <si>
    <t>№ п/п</t>
  </si>
  <si>
    <t>Местоположение объета</t>
  </si>
  <si>
    <t>Форма проведения</t>
  </si>
  <si>
    <t>Дата проведения</t>
  </si>
  <si>
    <t>Наименование юридического лица</t>
  </si>
  <si>
    <t>Категория риска</t>
  </si>
  <si>
    <t>Объект НВОС</t>
  </si>
  <si>
    <t>ОБЩЕСТВО С ОГРАНИЧЕННОЙ ОТВЕТСТВЕННОСТЬЮ "НЕВИННОМЫССКИЙ МАСЛОЭКСТРАКЦИОННЫЙ ЗАВОД"</t>
  </si>
  <si>
    <t>03-0123-001948-П</t>
  </si>
  <si>
    <t>03-0123-001459-П</t>
  </si>
  <si>
    <t>ОБЩЕСТВО С ОГРАНИЧЕННОЙ ОТВЕТСТВЕННОСТЬЮ "СЫРЫ КУБАНИ"</t>
  </si>
  <si>
    <t>03-0123-010504-П</t>
  </si>
  <si>
    <t>03-0123-005041-П</t>
  </si>
  <si>
    <t xml:space="preserve">Видео-конференц-связь / выезд в случае необходимости
</t>
  </si>
  <si>
    <t>ОБЩЕСТВО С ОГРАНИЧЕННОЙ ОТВЕТСТВЕННОСТЬЮ СТРОИТЕЛЬНАЯ КОМПАНИЯ "ЭНЕРГОПРОГРЕСС"</t>
  </si>
  <si>
    <t>Общество с ограниченной ответственностью «Армавирский картонный завод»</t>
  </si>
  <si>
    <t>ОБЩЕСТВО С ОГРАНИЧЕННОЙ ОТВЕТСТВЕННОСТЬЮ "СТРОЙЭКСПЕРТ"</t>
  </si>
  <si>
    <t>ОБЩЕСТВО С ОГРАНИЧЕННОЙ ОТВЕТСТВЕННОСТЬЮ "КОМПЛЕКС"</t>
  </si>
  <si>
    <t>Индивидуальный предприниматель Лепехов Роман Николаевич</t>
  </si>
  <si>
    <t>ОБЩЕСТВО С ОГРАНИЧЕННОЙ ОТВЕТСТВЕННОСТЬЮ "РУДОН"</t>
  </si>
  <si>
    <t>ОБЩЕСТВО С ОГРАНИЧЕННОЙ ОТВЕТСТВЕННОСТЬЮ "СКАЙТЕХ"</t>
  </si>
  <si>
    <t>ОБЩЕСТВО С ОГРАНИЧЕННОЙ ОТВЕТСТВЕННОСТЬЮ "АНГЕЛИНСКАЯ НЕФТЕ БАЗА"</t>
  </si>
  <si>
    <t>ОБЩЕСТВО С ОГРАНИЧЕННОЙ ОТВЕТСТВЕННОСТЬЮ "ИКАРА"</t>
  </si>
  <si>
    <t>ОБЩЕСТВО С ОГРАНИЧЕННОЙ ОТВЕТСТВЕННОСТЬЮ "СИГНАЛ-СТ"</t>
  </si>
  <si>
    <t>ОБЩЕСТВО С ОГРАНИЧЕННОЙ ОТВЕТСТВЕННОСТЬЮ "ТЕХНОСЕРВИС"</t>
  </si>
  <si>
    <t>ОБЩЕСТВО С ОГРАНИЧЕННОЙ ОТВЕТСТВЕННОСТЬЮ "ЛОГИСТИКГРУПП"</t>
  </si>
  <si>
    <t>Глава крестьянского (фермерского) хозяйства Курпитко Евгений Николаевич</t>
  </si>
  <si>
    <t>Общество с ограниченной ответственностью "Транссервискубань"</t>
  </si>
  <si>
    <t>Общество с ограниченной ответственностью «Новороссийская тепловая генерация»</t>
  </si>
  <si>
    <t>Индивидуальный предприниматель Хачатурян Левон Григорьевич</t>
  </si>
  <si>
    <t>ФЕДЕРАЛЬНОЕ КАЗЕННОЕ УЧРЕЖДЕНИЕ ЗДРАВООХРАНЕНИЯ "САНАТОРИЙ "САЛЮТ" МИНИСТЕРСТВА ВНУТРЕННИХ ДЕЛ РОССИЙСКОЙ ФЕДЕРАЦИИ"</t>
  </si>
  <si>
    <t>ОБЩЕСТВО С ОГРАНИЧЕННОЙ ОТВЕТСТВЕННОСТЬЮ "КАРТИНГ"</t>
  </si>
  <si>
    <t>ОБЩЕСТВО С ОГРАНИЧЕННОЙ ОТВЕТСТВЕННОСТЬЮ "ВОСТОК"</t>
  </si>
  <si>
    <t>Индивидуальный предприниматель Коломиец Игорь Всеволодович</t>
  </si>
  <si>
    <t>МУНИЦИПАЛЬНОЕ УНИТАРНОЕ ПРЕДПРИЯТИЕ "ЖИЛИЩНО-КОММУНАЛЬНОЕ ХОЗЯЙСТВО" СЕРГИЕВСКОГО СЕЛЬСКОГО ПОСЕЛЕНИЯ</t>
  </si>
  <si>
    <t>АКЦИОНЕРНОЕ ОБЩЕСТВО "КУБАНСКИЙ ЗАВОД СУХИХ МОЛОЧНЫХ СМЕСЕЙ"</t>
  </si>
  <si>
    <t>ОБЩЕСТВО С ОГРАНИЧЕННОЙ ОТВЕТСТВЕННОСТЬЮ "ТРАНСАЛЬЯНС-ЮГ"</t>
  </si>
  <si>
    <t>ОБЩЕСТВО С ОГРАНИЧЕННОЙ ОТВЕТСТВЕННОСТЬЮ "ПАРО-ПРОМЫВОЧНЫЙ КОМПЛЕКС "ИЛЬСКОЕ"</t>
  </si>
  <si>
    <t>ЗАКРЫТОЕ АКЦИОНЕРНОЕ ОБЩЕСТВО ПЛЕМЗВЕРОСОВХОЗ "СЕВЕРИНСКИЙ"</t>
  </si>
  <si>
    <t>ЗАКРЫТОЕ АКЦИОНЕРНОЕ ОБЩЕСТВО "ТБИЛИССКИЙ МАСЛОСЫРЗАВОД"</t>
  </si>
  <si>
    <t>Общество с ограниченной ответственностью "Производственное объединение Кропоткинский машиностроительный завод "Радуга"</t>
  </si>
  <si>
    <t>ОБЩЕСТВО С ОГРАНИЧЕННОЙ ОТВЕТСТВЕННОСТЬЮ "УПРАВЛЯЮЩАЯ КОМПАНИЯ" ИНДУСТРИАЛЬНЫЙ ПАРК "ДОСТОЯНИЕ"</t>
  </si>
  <si>
    <t>Общество с ограниченной ответственностью «Масложиркомбинат «Журавский»</t>
  </si>
  <si>
    <t>ОБЩЕСТВО С ОГРАНИЧЕННОЙ ОТВЕТСТВЕННОСТЬЮ "СЕТИ-СТРОЙ"</t>
  </si>
  <si>
    <t>ОБЩЕСТВО С ОГРАНИЧЕННОЙ ОТВЕТСТВЕННОСТЬЮ "РЕНУС ФРЕЙТ ЛОГИСТИКС"</t>
  </si>
  <si>
    <t>ОБЩЕСТВО С ОГРАНИЧЕННОЙ ОТВЕТСТВЕННОСТЬЮ "ЭКСПЕДИТОРСКАЯ КОМПАНИЯ ЮГ РУСИ"</t>
  </si>
  <si>
    <t>ОБЩЕСТВО С ОГРАНИЧЕННОЙ ОТВЕТСТВЕННОСТЬЮ "ГРУППА КОМПАНИЙ ЮГ"</t>
  </si>
  <si>
    <t>ОБЩЕСТВО С ОГРАНИЧЕННОЙ ОТВЕТСТВЕННОСТЬЮ "ЮЖНЫЙ ГОРОД"</t>
  </si>
  <si>
    <t>ОБЩЕСТВО С ОГРАНИЧЕННОЙ ОТВЕТСТВЕННОСТЬЮ "ПРЕМИУМ"</t>
  </si>
  <si>
    <t>АКЦИОНЕРНОЕ ОБЩЕСТВО "МЕТАЛЛОТОРГ"</t>
  </si>
  <si>
    <t>САНАТОРИЙ "СВЕТЛАНА" - СОЧИНСКИЙ ФИЛИАЛ АО "ЦСТЭ" (ХОЛДИНГ)</t>
  </si>
  <si>
    <t>ФЕДЕРАЛЬНОЕ ГОСУДАРСТВЕННОЕ БЮДЖЕТНОЕ УЧРЕЖДЕНИЕ "МОРСКАЯ СПАСАТЕЛЬНАЯ СЛУЖБА"</t>
  </si>
  <si>
    <t>ОБЩЕСТВО С ОГРАНИЧЕННОЙ ОТВЕТСТВЕННОСТЬЮ "ГПН-АЭРО"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</si>
  <si>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</si>
  <si>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АКЦИОНЕРНОЕ ОБЩЕСТВО "АКСИС ИНВЕСТИЦИИ"</t>
  </si>
  <si>
    <t>ОБЩЕСТВО С ОГРАНИЧЕННОЙ ОТВЕТСТВЕННОСТЬЮ "ГЕОИЗОЛ"</t>
  </si>
  <si>
    <t>АКЦИОНЕРНОЕ ОБЩЕСТВО "МОСТОСТРОЙ-11"</t>
  </si>
  <si>
    <t>0506010116</t>
  </si>
  <si>
    <t>2301050538</t>
  </si>
  <si>
    <t>2301093108</t>
  </si>
  <si>
    <t>2304062771</t>
  </si>
  <si>
    <t>230811220805</t>
  </si>
  <si>
    <t>2308203085</t>
  </si>
  <si>
    <t>2308227520</t>
  </si>
  <si>
    <t>2308237415</t>
  </si>
  <si>
    <t>2309155518</t>
  </si>
  <si>
    <t>2310059858</t>
  </si>
  <si>
    <t>2311181610</t>
  </si>
  <si>
    <t>2311247477</t>
  </si>
  <si>
    <t>231202395750</t>
  </si>
  <si>
    <t>2312210631</t>
  </si>
  <si>
    <t>2315216208</t>
  </si>
  <si>
    <t>231806731771</t>
  </si>
  <si>
    <t>2320036296</t>
  </si>
  <si>
    <t>2320087011</t>
  </si>
  <si>
    <t>2320226931</t>
  </si>
  <si>
    <t>232204188285</t>
  </si>
  <si>
    <t>2335014601</t>
  </si>
  <si>
    <t>2335015926</t>
  </si>
  <si>
    <t>2348038590</t>
  </si>
  <si>
    <t>2348041095</t>
  </si>
  <si>
    <t>2351007369</t>
  </si>
  <si>
    <t>2351008901</t>
  </si>
  <si>
    <t>2364008970</t>
  </si>
  <si>
    <t>2364017283</t>
  </si>
  <si>
    <t>2373003150</t>
  </si>
  <si>
    <t>3443125004</t>
  </si>
  <si>
    <t>5042061244</t>
  </si>
  <si>
    <t>6141021692</t>
  </si>
  <si>
    <t>6165178300</t>
  </si>
  <si>
    <t>6168029152</t>
  </si>
  <si>
    <t>6350012331</t>
  </si>
  <si>
    <t>7118018781</t>
  </si>
  <si>
    <t>7705010473</t>
  </si>
  <si>
    <t>7707274249</t>
  </si>
  <si>
    <t>7709921300</t>
  </si>
  <si>
    <t>7801002274</t>
  </si>
  <si>
    <t>7801282864</t>
  </si>
  <si>
    <t>7811077889</t>
  </si>
  <si>
    <t>8617001665</t>
  </si>
  <si>
    <t>03-0223-015301-П</t>
  </si>
  <si>
    <t>03-0123-013350-П</t>
  </si>
  <si>
    <t>03-0123-013447-П</t>
  </si>
  <si>
    <t>03-0123-013212-П</t>
  </si>
  <si>
    <t>03-0123-013422-П</t>
  </si>
  <si>
    <t>03-0123-013194-П</t>
  </si>
  <si>
    <t>03-0123-013395-П</t>
  </si>
  <si>
    <t>03-0123-013260-П</t>
  </si>
  <si>
    <t>03-0123-013295-П</t>
  </si>
  <si>
    <t>03-0123-013423-П</t>
  </si>
  <si>
    <t>03-0223-015312-П</t>
  </si>
  <si>
    <t>03-0123-013389-П</t>
  </si>
  <si>
    <t>03-0123-013415-П</t>
  </si>
  <si>
    <t>03-0123-013206-П</t>
  </si>
  <si>
    <t>03-0123-013207-П</t>
  </si>
  <si>
    <t>03-0123-013200-П</t>
  </si>
  <si>
    <t>03-0223-016395-П</t>
  </si>
  <si>
    <t>03-0123-013232-П</t>
  </si>
  <si>
    <t>03-0123-013193-П</t>
  </si>
  <si>
    <t>03-0123-013457-П</t>
  </si>
  <si>
    <t>03-0123-013301-П</t>
  </si>
  <si>
    <t>03-0123-013348-П</t>
  </si>
  <si>
    <t>03-0123-013414-П</t>
  </si>
  <si>
    <t>03-0123-013192-П</t>
  </si>
  <si>
    <t>03-0223-015605-П</t>
  </si>
  <si>
    <t>03-0223-015608-П</t>
  </si>
  <si>
    <t>03-0123-013351-П</t>
  </si>
  <si>
    <t>03-0123-013271-П</t>
  </si>
  <si>
    <t>03-0123-013255-Т</t>
  </si>
  <si>
    <t>03-0123-013247-Т</t>
  </si>
  <si>
    <t>03-0123-013231-П</t>
  </si>
  <si>
    <t>03-0223-015420-П</t>
  </si>
  <si>
    <t>03-0123-013451-П</t>
  </si>
  <si>
    <t>03-0123-013261-П</t>
  </si>
  <si>
    <t>03-0123-013243-П</t>
  </si>
  <si>
    <t>03-0123-013401-П</t>
  </si>
  <si>
    <t>03-0123-013234-П</t>
  </si>
  <si>
    <t>03-0223-015049-П</t>
  </si>
  <si>
    <t>03-0223-015256-П</t>
  </si>
  <si>
    <t>03-0223-016011-П</t>
  </si>
  <si>
    <t>03-0123-013257-П</t>
  </si>
  <si>
    <t>03-0123-013383-П</t>
  </si>
  <si>
    <t>03-0223-016893-П</t>
  </si>
  <si>
    <t>03-0123-013233-П</t>
  </si>
  <si>
    <t>03-0223-015003-П</t>
  </si>
  <si>
    <t>03-0223-015619-П</t>
  </si>
  <si>
    <t>18-04-2022</t>
  </si>
  <si>
    <t>02-08-2022</t>
  </si>
  <si>
    <t>30-11-2022</t>
  </si>
  <si>
    <t>21-03-2022</t>
  </si>
  <si>
    <t>21-10-2022</t>
  </si>
  <si>
    <t>28-01-2022</t>
  </si>
  <si>
    <t>09-09-2022</t>
  </si>
  <si>
    <t>06-06-2022</t>
  </si>
  <si>
    <t>14-07-2022</t>
  </si>
  <si>
    <t>26-10-2022</t>
  </si>
  <si>
    <t>21-04-2022</t>
  </si>
  <si>
    <t>18-08-2022</t>
  </si>
  <si>
    <t>14-10-2022</t>
  </si>
  <si>
    <t>22-02-2022</t>
  </si>
  <si>
    <t>08-02-2022</t>
  </si>
  <si>
    <t>24-08-2022</t>
  </si>
  <si>
    <t>25-01-2022</t>
  </si>
  <si>
    <t>05-12-2022</t>
  </si>
  <si>
    <t>21-07-2022</t>
  </si>
  <si>
    <t>01-08-2022</t>
  </si>
  <si>
    <t>12-10-2022</t>
  </si>
  <si>
    <t>18-01-2022</t>
  </si>
  <si>
    <t>07-06-2022</t>
  </si>
  <si>
    <t>24-06-2022</t>
  </si>
  <si>
    <t>26-05-2022</t>
  </si>
  <si>
    <t>20-05-2022</t>
  </si>
  <si>
    <t>13-04-2022</t>
  </si>
  <si>
    <t>13-05-2022</t>
  </si>
  <si>
    <t>04-05-2022</t>
  </si>
  <si>
    <t>23-09-2022</t>
  </si>
  <si>
    <t>28-02-2022</t>
  </si>
  <si>
    <t>30-05-2022</t>
  </si>
  <si>
    <t>15-08-2022</t>
  </si>
  <si>
    <t>21-02-2022</t>
  </si>
  <si>
    <t>10-06-2022</t>
  </si>
  <si>
    <t>Краснодарский край, г Тихорецк, ул Дзержинского, д 62/1</t>
  </si>
  <si>
    <t>Краснодарский край, г Армавир, тер Северная промзона (кадастровые номера земельных участков: 23:38:0102001:67; 23:38:0102001:290)</t>
  </si>
  <si>
    <t>Краснодарский край, Анапский р-н, село Супсех, ул Виноградная, д 7а</t>
  </si>
  <si>
    <t>г.Геленджик, с.Прасковеевка муниципального образования город-курорт Геленджик Краснодарского края з/у кад.№23:40:0702022:365</t>
  </si>
  <si>
    <t>г Краснодар, ул Рождественская Набережная, 45 (п.50,65), 45/2 (п.2,4)</t>
  </si>
  <si>
    <t>г Краснодар, в 0,5 км восточнее восточной окраины станицы Старокорсунская</t>
  </si>
  <si>
    <t>Краснодарский край, Динской р-н, поселок Южный, ул Северная, д 71</t>
  </si>
  <si>
    <t>Краснодарский край, Красноармейский р-н, ст-ца Старонижестеблиевская, ул Батарейная, д 24</t>
  </si>
  <si>
    <t>350072, Краснодарский край, г. Краснодар, ул. Ростовское Шоссе, д. 14, кор. 2, кв. литер г95</t>
  </si>
  <si>
    <t>Краснодарский край, Динской р-н, поселок Агроном, ул Почтовая, д 2/2</t>
  </si>
  <si>
    <t>Краснодарский край, г Геленджик, ул Красногвардейская, д 79</t>
  </si>
  <si>
    <t>г Краснодар, поселок Дружелюбный, земельный участок с КН 23:43:0112035:989, 23:43:0112035:1873</t>
  </si>
  <si>
    <t>Краснодарский край, Муниципальное образование г. Краснодар, Старокорсунский Сельский округ, участок № 106 (23:43:0424002:1067; 23:43:0424002:584; 23:43:0424002:583; 23:43:0424002:752; 23:43:0424002:753)</t>
  </si>
  <si>
    <t>Краснодарский край, г. Краснодар, пос.Знаменский, ул.Производственная, 7/1.</t>
  </si>
  <si>
    <t>Россия, Краснодарский край, г. Новороссийск, ул. Волгоградская/ пр. Дзержинского, 211</t>
  </si>
  <si>
    <t>Краснодарский край, г. Сочи, Адлерский район, ул. Веселая, в районе станции Веселое (к/н 23:49:0402052:1822)</t>
  </si>
  <si>
    <t>Краснодарский край, г Сочи, ул Санаторная, д 48</t>
  </si>
  <si>
    <t>Краснодарский край, г Сочи, село Пластунка, Бригадный пер, д 1, офис 2</t>
  </si>
  <si>
    <t>Краснодарский край, г. Сочи, район Централь-ный, район кирпичного завода (кадастровый номер: 23:49:0511001:671)</t>
  </si>
  <si>
    <t>Россия, Краснодарский край, Апшеронский район, х.Гуамка, ул. Железнодорожная, дом №52</t>
  </si>
  <si>
    <t>Кореновский район, ст. Сергиевская, х. Нижний (23:12:0801005:180, 23:12:0801012:88, 23:12:0801012:85, 23:12:0801001:332, 23:12:0802000:112, 23:12:0801002:207)</t>
  </si>
  <si>
    <t>Краснодарский край, г Кореновск, ул Фрунзе, д 184</t>
  </si>
  <si>
    <t>Краснодарский край, Усть-Лабинский район, г. Усть-Лабинск, В пределах территории Усть-Лабинского городского поселения (кад. № 23:35:0501000:752, 23:35:0501000:751)</t>
  </si>
  <si>
    <t>Краснодарский край, р-н Северский, в границах Ильского поселка городского типа (к/н 23:26:0501000:122),</t>
  </si>
  <si>
    <t>Российская Федерация, Краснодарский край, ст-ца Тбилисская, ул Элеваторная, д 1А</t>
  </si>
  <si>
    <t>Российская Федерация, Краснодарский край, Тбилисский р-н, поселок Горский, 1А (кад.номер з/у: 23:29:0303002:2)</t>
  </si>
  <si>
    <t>Краснодарский край, ст-ца Тбилисская, СТФ-5</t>
  </si>
  <si>
    <t>Краснодарский край, ст-ца Тбилисская, ул Водопроводная, д 22</t>
  </si>
  <si>
    <t>Краснодарский край, Кавказский р-н, г Кропоткин, промзона, район Элеватора</t>
  </si>
  <si>
    <t>Краснодарский край, Кавказский р-н, г Кропоткин, ул Шоссейная, д.17</t>
  </si>
  <si>
    <t>Краснодарский край, Кореновский р-н, ст-ца Журавская, ул Братская, д 7А</t>
  </si>
  <si>
    <t>Краснодарский край, г. Новороссийск, ПК "Шесхарис", Шесхарис, 11</t>
  </si>
  <si>
    <t>Российская Федерация, Краснодарский край, Брюховецкий муниципальный район, Брюховецкое сельское поселение, станица Брюховецкая, улица Ленина, 144</t>
  </si>
  <si>
    <t>Краснодарский край,г. Лабинск, Северная Промзона. Кадастровый номер земельного участка:23:46:0103008:0012.</t>
  </si>
  <si>
    <t>Краснодарский край, Крымский район, Нижнебаканское сельское поселение, в границах бывшего колхоза имени Советской  Армии (секция 17 часть контура 1)</t>
  </si>
  <si>
    <t>Краснодарский край, г Сочи, ул Гастелло, д 42, мощение литер Х</t>
  </si>
  <si>
    <t>Краснодарский край, г Новороссийск, тер Приморский округ Морской терминал</t>
  </si>
  <si>
    <t>Краснодарский край, Динской р-н, ст-ца Новотитаровская, ул Крайняя, д 2/12</t>
  </si>
  <si>
    <t>Краснодарский край, г Сочи, Курортный пр-кт, д 75</t>
  </si>
  <si>
    <t>Краснодарский край, город Новороссийск, район Кирилловской промзоны  (кадастровый номер 23:47:0109008:749)</t>
  </si>
  <si>
    <t>Краснодарский край, г.Приморско-Ахтарск, ул.Авиагородок, войсковая часть 75387</t>
  </si>
  <si>
    <t>Краснодарский край, станица Кущёвская, в/ч 67986</t>
  </si>
  <si>
    <t>Краснодарский край, Туапсинский р-н, село Ольгинка, база отдыха горизонт</t>
  </si>
  <si>
    <t>Краснодарский край, г. Геленджик, село Криница, ул. Заречная, д. 1, корп. Б (к/н: 23:40:0000000:5813, 23:40:0807007:40, 23:40:0807007:51,  23:40:0807007:46, 23:40:0805000:25, 23:40:0805000:24, 23:40:0000000:1187)</t>
  </si>
  <si>
    <t>Краснодарский край, г Сочи, село Эстосадок, Пихтовая аллея, д. 4</t>
  </si>
  <si>
    <t>Темрюкский район,Мост через р.Кубань на ПК1203,23:30:1202000:437,23:30:1202000:438,23:30:1202000:494,23:30:1202000:500,23:30:1202000:443,23:30:1202000:459,23:30:1202000:493,23:30:1202000:495,23:30:1001000:1052/2,23:30:1001000:1052/3</t>
  </si>
  <si>
    <t>ОБЩЕСТВО С ОГРАНИЧЕННОЙ ОТВЕТСТВЕННОСТЬЮ "ТИМАШЕВСКИЙ САХАРНЫЙ ЗАВОД"</t>
  </si>
  <si>
    <t>ЗАО "Сахарный комбинат "Курганинский"</t>
  </si>
  <si>
    <t>Общество с ограниченной ответственностью "Кубань-Вино"</t>
  </si>
  <si>
    <t>Акционерное Общество "Рассвет"</t>
  </si>
  <si>
    <t xml:space="preserve"> Общество с ограниченной ответственностью "Невинномысский маслоэкстракционный завод" </t>
  </si>
  <si>
    <t>Общество с ограниченной ответственностью "Маслоэкстракционный завод Юг Руси"</t>
  </si>
  <si>
    <t>АКЦИОНЕРНОЕ ОБЩЕСТВО "ДАНОН РОССИЯ"</t>
  </si>
  <si>
    <t>03-0123-001720-П</t>
  </si>
  <si>
    <t>03-0123-002834-П</t>
  </si>
  <si>
    <t>03-0123-002747-П</t>
  </si>
  <si>
    <t>03-0123-003951-П</t>
  </si>
  <si>
    <t>03-0123-008092-П</t>
  </si>
  <si>
    <t>03-0123-001085-П</t>
  </si>
  <si>
    <t>Краснодарский край, Тимашевский район, г. Тимашевск, Сахарный завод, 03-0123-001720-П</t>
  </si>
  <si>
    <t>352432, Краснодарский край, Курганинский район, Курганинск г, Заводская ул, 1 д, 03-0123-005041-П</t>
  </si>
  <si>
    <t>353500, Краснодарcкий край, г.Темрюк, ул.Западная, 35, 03-0123-001948-П</t>
  </si>
  <si>
    <t>352330, Краснодарский край, Усть-Лабинский район, к востоку от г. Усть-Лабинска относительно ориентира - здание доильно-молочного блока № 1, расположенного в границах участка, 03-0123-002834-П</t>
  </si>
  <si>
    <t>352330, Краснодарский край, Усть-Лабинский район, племзавод "Кубань", 03-0123-002747-П</t>
  </si>
  <si>
    <t>353100, КРАСНОДАРСКИЙ КРАЙ, ВЫСЕЛКОВСКИЙ Р-Н, ВЫСЕЛКИ СТ-ЦА, ПОЛЕВОЙ ПЕР, ДОМ 14, 03-0123-010504-П</t>
  </si>
  <si>
    <t>Краснодарский край, г. Армавир, ул. Кирова, д.128, 03-0123-001459-П</t>
  </si>
  <si>
    <t>352330, Краснодарский край, Усть-Лабинский район, Усть-Лабинск г, Гагарина ул, 133 д, 03-0123-003951-П</t>
  </si>
  <si>
    <t>Краснодарский край, г Лабинск, ул Красная, д 100, 03-0123-008092-П</t>
  </si>
  <si>
    <t>Краснодарский край, г.Лабинск, Северная промзона, 03-0123-001085-П</t>
  </si>
  <si>
    <t>07.01.2017</t>
  </si>
  <si>
    <t xml:space="preserve">Акционерное общество "Сочи - Парк" </t>
  </si>
  <si>
    <t>Закрытое акционерное общество "Фирма "Сочинеруд"</t>
  </si>
  <si>
    <t>Государственное унитарное предприятие Краснодарского края "Дагомысское дорожное ремонтно-строительное управление"</t>
  </si>
  <si>
    <t>ОБЩЕСТВО С ОГРАНИЧЕННОЙ ОТВЕТСТВЕННОСТЬЮ "ТРЕЙД"</t>
  </si>
  <si>
    <t>2310119472</t>
  </si>
  <si>
    <t>2317006968</t>
  </si>
  <si>
    <t>2318010332</t>
  </si>
  <si>
    <t>2319009971</t>
  </si>
  <si>
    <t>Акционерное общество «Племенной форелеводческий завод «Адлер»</t>
  </si>
  <si>
    <t>ОБЩЕСТВО С ОГРАНИЧЕННОЙ ОТВЕТСТВЕННОСТЬЮ "КОМПАНИЯ ПО ДЕВЕЛОПМЕНТУ ГОРНОЛЫЖНОГО КУРОРТА "РОЗА ХУТОР"</t>
  </si>
  <si>
    <t>2367006890</t>
  </si>
  <si>
    <t>7702347870</t>
  </si>
  <si>
    <t>03-0123-011566-П</t>
  </si>
  <si>
    <t>03-0123-001383-П</t>
  </si>
  <si>
    <t>03-0123-003202-П</t>
  </si>
  <si>
    <t>03-0123-012984-П</t>
  </si>
  <si>
    <t>03-0123-010141-П</t>
  </si>
  <si>
    <t>03-0123-004281-П</t>
  </si>
  <si>
    <t>Адлерский район, Нижнеимеретинская  низменность, Олимпийский пр.№21</t>
  </si>
  <si>
    <t>350000 Краснодарский край, г. Сочи, Лазаревский район</t>
  </si>
  <si>
    <t>354537, Краснодарский край, с. Волковка, ул. Космическая, 112</t>
  </si>
  <si>
    <t>край Краснодарский, г. Сочи, р-н Лазаревский, с. Нижний Солох-Аул (КН 23:49:0134002:1002), Краснодарский край, Туапсинское лесничество, Солох-Аульское участковое лесничество, квартал №87 А, часть выдела №52 (КН 23:49:0134002:1001)</t>
  </si>
  <si>
    <t>354393, Краснодарский край, г. Сочи, Адлерский район, с. Казачий Брод, ул. Форелевая,45-А</t>
  </si>
  <si>
    <t>354392 Краснодарский край, г. Сочи, Адлерский р-н, Краснополянский п/о</t>
  </si>
  <si>
    <t>24-08-2021</t>
  </si>
  <si>
    <t>24-12-2016</t>
  </si>
  <si>
    <t>07-02-2017</t>
  </si>
  <si>
    <t>07-12-2020</t>
  </si>
  <si>
    <t>10-01-2017</t>
  </si>
  <si>
    <t>20-06-2019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</si>
  <si>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</si>
  <si>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</si>
  <si>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</si>
  <si>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</si>
  <si>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</si>
  <si>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</si>
  <si>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</si>
  <si>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</si>
  <si>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</si>
  <si>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</si>
  <si>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7</t>
  </si>
  <si>
    <t>Общество с ограниченной ответственностью «Чистая Станица»</t>
  </si>
  <si>
    <t>03-0123-001433-П</t>
  </si>
  <si>
    <t>3РФ, Краснодарский край, Ленинградский район, Западное с/пос. в границах ЗАО «Ильича», участок 0, секция 14, контур 101.1010.1011</t>
  </si>
  <si>
    <t>значительная</t>
  </si>
  <si>
    <t>Видео-конференц-связь</t>
  </si>
  <si>
    <t>Общество с ограниченной ответственностью "ТРАНСАЛЬЯНС-ЮГ"</t>
  </si>
  <si>
    <t>03-0123-002173-П</t>
  </si>
  <si>
    <t>Мусороперегрузочная станция
Краснодарский край, Усть-Лабинский район, г. Усть-Лабинск, В пределах территории Усть-Лабинского городского поселения (кад. № 23:35:0501000:752, 23:35:0501000:751)</t>
  </si>
  <si>
    <t>средняя</t>
  </si>
  <si>
    <t>Общество с ограниченной ответственностью ВИАЛЕКС ЭКО</t>
  </si>
  <si>
    <t>03-0123-007125-П</t>
  </si>
  <si>
    <t>353356, Краснодарский край, Крымский район,  х. Ольховский секция 27, контур 7</t>
  </si>
  <si>
    <t>Общество с ограниченной ответственностью "Фабрика Утилизации Отходов"</t>
  </si>
  <si>
    <t>03-0123-001716-П</t>
  </si>
  <si>
    <t xml:space="preserve">07.02.2011
</t>
  </si>
  <si>
    <t>353235, Краснодарский край, Северский район, пгт Афипский, ул. Краснодарская, 114А</t>
  </si>
  <si>
    <t>Общество с ограниченной ответственностью «Чистый город»</t>
  </si>
  <si>
    <t>03-0123-009934-П</t>
  </si>
  <si>
    <t>350056, Краснодарский край, Прикубанский округ, севернее пос. Индустриальный из земель ООО «Капитал» (кадастровый номер: 23:43:0125001:409, 23:43:0125001:1231)</t>
  </si>
  <si>
    <t>Общество с ограниченной ответственностью «Биопотенциал»</t>
  </si>
  <si>
    <t>03-0123-005551-П</t>
  </si>
  <si>
    <t>Краснодарский край, Темрюкский район,  х. Белый, в 1,5 км. юго западнее</t>
  </si>
  <si>
    <t xml:space="preserve">Муниципальное унитарное предприятие "Санитарная очистка" </t>
  </si>
  <si>
    <t>03-0123-007362-П</t>
  </si>
  <si>
    <t>353040, Краснодарский край, Белоглинский район, в границах плана СПК «Нива», секция 46, контур 14</t>
  </si>
  <si>
    <t>МУП "Мостводоканал" Мостовского городского поселения</t>
  </si>
  <si>
    <t>03-0123-010024-П</t>
  </si>
  <si>
    <t>Краснодарский край, р-н Мостовский, в 6 километрах на северо-запад от поселка Мостовского</t>
  </si>
  <si>
    <t>Общество с ограниченной ответственностью «Экоформат»</t>
  </si>
  <si>
    <t>03-0123-013100-П</t>
  </si>
  <si>
    <t>Краснодарский край, Курганинский р-н, г. Курганинск, ул. Северная, 14, 14А</t>
  </si>
  <si>
    <t>Общество с ограниченной ответственностью «КубаньПереработка»</t>
  </si>
  <si>
    <t>03-0123-013258-П</t>
  </si>
  <si>
    <t>Площадка №2 Склад ТКО (полигон на з/у с кадастровым номером 23:26:0000000:4520)
Краснодарский край, Северский р-н, пгт Ильский</t>
  </si>
  <si>
    <t>Общество с ограниченной ответственностью "Агентство "Ртутная безопасность"</t>
  </si>
  <si>
    <t>2323021097</t>
  </si>
  <si>
    <t>ст.Холмская, территория металлургического завода АО НПП "Кубаньцветмет"</t>
  </si>
  <si>
    <t>декабрь</t>
  </si>
  <si>
    <t>ОАО имени Ленина</t>
  </si>
  <si>
    <t>2326008584</t>
  </si>
  <si>
    <t>03-0123-005660-П</t>
  </si>
  <si>
    <t>01-04-2017</t>
  </si>
  <si>
    <t>Краснодарский край, Белоглинский р-н, в границах земель СПК "им. Ленина"</t>
  </si>
  <si>
    <t>03-0123-006046-П</t>
  </si>
  <si>
    <t>28-04-2017</t>
  </si>
  <si>
    <t>Краснодарский край, Белоглинский р-н, в границах СПК им. Ленина</t>
  </si>
  <si>
    <t>ООО «Масложиркомбинат «Журавский»</t>
  </si>
  <si>
    <t>Общество с ограниченной ответственностью "Агропромышленный комплекс "Петровский"</t>
  </si>
  <si>
    <t>7718955715</t>
  </si>
  <si>
    <t>03-0123-007358-П</t>
  </si>
  <si>
    <t>29-08-2017</t>
  </si>
  <si>
    <t>353579, Краснодарский край, Славянский район, станица Перовская, ул. Южная 19</t>
  </si>
  <si>
    <t>2356045713</t>
  </si>
  <si>
    <t>03-0123-002745-П</t>
  </si>
  <si>
    <t>06-01-2017</t>
  </si>
  <si>
    <t>352330, Краснодарский край, Усть-Лабинский район, г. Усть-Лабинск, участок 2/1</t>
  </si>
  <si>
    <t>03-0123-003200-П</t>
  </si>
  <si>
    <t>352311, Краснодарский край, Усть-Лабинский район, животноводческий комплекс в границах Двубратского сельского поселения</t>
  </si>
  <si>
    <t>07-01-2017</t>
  </si>
  <si>
    <t>352330, Краснодарский край, Усть-Лабинский район, к востоку от г. Усть-Лабинска относительно ориентира - здание доильно-молочного блока № 1, расположенного в границах участка</t>
  </si>
  <si>
    <t>Краснодарский край, Усть-Лабинский район, племзавод "Кубань"</t>
  </si>
  <si>
    <t>Краснодарский край, г Армавир, тер Северная промзона</t>
  </si>
  <si>
    <t>ООО "ГАЗПРОМ ДОБЫЧА КРАСНОДАР"</t>
  </si>
  <si>
    <t>2308065678</t>
  </si>
  <si>
    <t>03-0123-013369-П</t>
  </si>
  <si>
    <t>09-08-2022</t>
  </si>
  <si>
    <t>Краснодарский край, Брюховецкий р-н, Новое Село</t>
  </si>
  <si>
    <t>Акционерное общество "Ленинградское"</t>
  </si>
  <si>
    <t>2341015096</t>
  </si>
  <si>
    <t>03-0123-008852-П</t>
  </si>
  <si>
    <t>10-05-2018</t>
  </si>
  <si>
    <t>РФ, Краснодарский край, Ленинградский район, ст. Ленинградская, промзона</t>
  </si>
  <si>
    <t>Краснодарский край, Муниципальное образование г. Краснодар, Старокорсунский Сельский округ, участок № 106</t>
  </si>
  <si>
    <t>ООО "БОНДЮЭЛЬ-КУБАНЬ"</t>
  </si>
  <si>
    <t>2310060010</t>
  </si>
  <si>
    <t>03-0123-013400-П</t>
  </si>
  <si>
    <t>Краснодарский край, г Тимашевск, ул Промышленная, д 6</t>
  </si>
  <si>
    <t>ООО "Кубанский свиноводческий комплекс"</t>
  </si>
  <si>
    <t>2310166507</t>
  </si>
  <si>
    <t>03-0123-005982-П</t>
  </si>
  <si>
    <t>10-04-2017</t>
  </si>
  <si>
    <t>в границах плана земель СК «Октябрь», на расстоянии 3,3 км северо-восточнее ст. Старовеличковской Калининского района Краснодарского края</t>
  </si>
  <si>
    <t>ООО «Южная соковая компания»</t>
  </si>
  <si>
    <t>2303015320</t>
  </si>
  <si>
    <t>МЛ-0123-002894-П</t>
  </si>
  <si>
    <t xml:space="preserve">
Краснодарский край, г Белореченск, ул Победы, д 132</t>
  </si>
  <si>
    <t>Видео-связь</t>
  </si>
  <si>
    <t>ООО «Стрелец»</t>
  </si>
  <si>
    <t>0107008877 </t>
  </si>
  <si>
    <t>79-0123-001878-П</t>
  </si>
  <si>
    <t>20.10.2005</t>
  </si>
  <si>
    <t xml:space="preserve">
385141, Республика Адыгея, Тахтамукайский р-он, п. Яблоновский, ул. Космическая, 29</t>
  </si>
  <si>
    <t>АО «ДСУ-7»</t>
  </si>
  <si>
    <t>Краснодарский край, Белореченский район, п. Верхневеденеевский, участок, 5 (кадастровый номер земельного участка 23:39:0205005:1)</t>
  </si>
  <si>
    <t>03-0123-003520-П</t>
  </si>
  <si>
    <t xml:space="preserve">03-0123-003520-П </t>
  </si>
  <si>
    <t>03-0123-002669-П</t>
  </si>
  <si>
    <t>ООО "Эфармон"</t>
  </si>
  <si>
    <t>67-0167-001003-П</t>
  </si>
  <si>
    <t>г. Севастополь, ул. Промышленная, 8а</t>
  </si>
  <si>
    <t>ООО «Первомай»</t>
  </si>
  <si>
    <t>67-0123-011762-П</t>
  </si>
  <si>
    <t>г. Севастополь, г. Инкерман, Первомайская балка (Полигон ТКО, I очередь)</t>
  </si>
  <si>
    <t>ООО "Акташ"</t>
  </si>
  <si>
    <t>35-0291-004602-П</t>
  </si>
  <si>
    <t>298213, РК, Ленинский район, г. Щелкино, территория комплекса нежилых зданий и сооружений № 5, литера Ж</t>
  </si>
  <si>
    <t>ООО "Газконтиненталь"</t>
  </si>
  <si>
    <t>35-0291-004285-П</t>
  </si>
  <si>
    <t>Республика Крым, Ленинский район, с. Горностаевка, ул. Фонтановская, 1</t>
  </si>
  <si>
    <t>Акционерное общество «Бахчисарайский комбинат «Стройиндустрия»</t>
  </si>
  <si>
    <t>35-0291-004265-П</t>
  </si>
  <si>
    <t>Республика Крым, Бахчисарайский р-н, г Бахчисарай, ул Промышленная, д 2</t>
  </si>
  <si>
    <t>ООО "Грин-Крым"</t>
  </si>
  <si>
    <t>35-0291-004208-П</t>
  </si>
  <si>
    <t>297560, Республика Крым, Симферопольский район, с. Перово, улица Хачирашвили дом 35/18 – «Птичник №18»</t>
  </si>
  <si>
    <t>Акционерное общество «Производственно-аграрное объединение «Массандра»</t>
  </si>
  <si>
    <t>35-0291-003364-Т</t>
  </si>
  <si>
    <t>Респ Крым, г Алушта, ул Ленина, д 54б</t>
  </si>
  <si>
    <t>ООО "Крымэкотехсервис"</t>
  </si>
  <si>
    <t>67-0123-010626-П</t>
  </si>
  <si>
    <t>299703, город Севастополь, город Инкерман, 15 км автодороги р-27 севастополь-инкерман дом 1 литер а</t>
  </si>
  <si>
    <t>ООО "КП Крымэкотехсервис"</t>
  </si>
  <si>
    <t>67-0123-010625-П</t>
  </si>
  <si>
    <t>299023, г. Севастополь, ул. Отрадная, 21</t>
  </si>
  <si>
    <t>ООО "Биопартнер"</t>
  </si>
  <si>
    <t>67-0292-001739-П</t>
  </si>
  <si>
    <t>299018, г. Севастополь, ул. Песочная, 17</t>
  </si>
  <si>
    <t>35-0291-004909-П</t>
  </si>
  <si>
    <t>295493, Республика Крым, г. Симферополь, ул Внешняя, 2,</t>
  </si>
  <si>
    <t>ГУП РК «Черноморнефтегаз»</t>
  </si>
  <si>
    <t>35-0191-001085-П</t>
  </si>
  <si>
    <t>Республика Крым, Ленинский район, пгт. Багерово, вне неселенного пункта</t>
  </si>
  <si>
    <t>высокая</t>
  </si>
  <si>
    <t>35-0191-001009-П</t>
  </si>
  <si>
    <t>Республика Крым, Ленинский район, с.Семеновка, вне населенного пункта</t>
  </si>
  <si>
    <t>35-0191-001004-П</t>
  </si>
  <si>
    <t>Республика Крым, Черноморский муниципальный район, Кировское сельское поселение</t>
  </si>
  <si>
    <t>35-0191-001002-П</t>
  </si>
  <si>
    <t>Республика Крым, Черноморский муниципальный район, Краснополянское сельское поселение</t>
  </si>
  <si>
    <t>35-0191-001001-П</t>
  </si>
  <si>
    <t>умеренная</t>
  </si>
  <si>
    <t>Дата начала контролируемой деятельности</t>
  </si>
  <si>
    <t xml:space="preserve">к Приказу </t>
  </si>
  <si>
    <t xml:space="preserve">  План проведения профилактических визитов объектов, подлежащих федеральному государственному контролю (надзору) в области обращения с животными на 2023 год</t>
  </si>
  <si>
    <t>Место нахождения объекта государственного надзора</t>
  </si>
  <si>
    <t>Срок проведения</t>
  </si>
  <si>
    <t>ФГБУ «Сочинский национальный парк»</t>
  </si>
  <si>
    <t>2320006502</t>
  </si>
  <si>
    <t>354000, Краснодарский край, г. Сочи, ул. Московская, д.21</t>
  </si>
  <si>
    <t>05.05.1983</t>
  </si>
  <si>
    <t>профилактическая беседа</t>
  </si>
  <si>
    <t>ФГБУ «Кавказский государственный природный биосферный заповедник имени Х.Г. Шапошникова»</t>
  </si>
  <si>
    <t>2317026788</t>
  </si>
  <si>
    <t>354340, Краснодарский край, г. Сочи, ул. Карла Маркса, 8</t>
  </si>
  <si>
    <t>12.05.1924</t>
  </si>
  <si>
    <t>354000, Краснодарский</t>
  </si>
  <si>
    <t xml:space="preserve">354340, Краснодарский край, г. Сочи, ул. Карла Маркса, 8 </t>
  </si>
  <si>
    <t xml:space="preserve">                   План проведения профилактических визитов объектов, подлежащих федеральному государственному лесному контролю (надзору) на 2023 год</t>
  </si>
  <si>
    <t>ФГБУ "Государственный природный заповедник "Утриш"</t>
  </si>
  <si>
    <t>353451, Краснодарский край, г. Анапа, ул. Северная, 41 «В»</t>
  </si>
  <si>
    <t>ООО "СВОД ИНТЕРНЕШНЛ"</t>
  </si>
  <si>
    <t>7730163480</t>
  </si>
  <si>
    <t>354392, Краснодарский край, г. Сочи, с. Эстосадок, ул. Ачипсинская, д. 28/10, коттедж 26</t>
  </si>
  <si>
    <t>НАО "Красная поляна"</t>
  </si>
  <si>
    <t>2320102816</t>
  </si>
  <si>
    <t>354000, Краснодарский край, г. Сочи, ул. Северная, (Центральный р-н), д. 14, А</t>
  </si>
  <si>
    <t>ООО "Компания по девелопменту гонолыжного курорта "Роза Хутор"</t>
  </si>
  <si>
    <t>354392, г. Сочи, Адлерский район, с. Эстосадок, ул. Олимпийская, 35</t>
  </si>
  <si>
    <t>План проведения профилактических визитов объектов, подлежащих федеральному государственному геологическому контролю (надзору) на 2023 год.</t>
  </si>
  <si>
    <t xml:space="preserve">Объект </t>
  </si>
  <si>
    <t>Дата начала осуществления контролируемой деятельности</t>
  </si>
  <si>
    <t>ООО "АСТАРТА Девелопмент"</t>
  </si>
  <si>
    <t>7723847056</t>
  </si>
  <si>
    <t>КРД05344ПД</t>
  </si>
  <si>
    <t>Апшеронский район</t>
  </si>
  <si>
    <t>26.09.2017</t>
  </si>
  <si>
    <t xml:space="preserve">профилактический визит с использованием видео-конференц-связи
</t>
  </si>
  <si>
    <t>ЗАО "Лабинская линия"</t>
  </si>
  <si>
    <t>2314014329</t>
  </si>
  <si>
    <t>КРД01695МЭ</t>
  </si>
  <si>
    <t>г. Лабинск</t>
  </si>
  <si>
    <t>18.07.2000</t>
  </si>
  <si>
    <t>ОАО "Санаторий Лаба"</t>
  </si>
  <si>
    <t>2314000615</t>
  </si>
  <si>
    <t>КРД02302МЭ</t>
  </si>
  <si>
    <t>г. Лабинск, Лабинский район</t>
  </si>
  <si>
    <t>04.06.2004</t>
  </si>
  <si>
    <t>ОАО "Центр восстановительной медицины и реабилитации "Краснодарская бальнеолечебница"</t>
  </si>
  <si>
    <t>2311022787</t>
  </si>
  <si>
    <t>КРД03565МЭ</t>
  </si>
  <si>
    <t>Краснодар</t>
  </si>
  <si>
    <t>11.09.2008</t>
  </si>
  <si>
    <t xml:space="preserve">профилактический визит в форме профилактической беседы по месту осуществления деятельности контролируемого лица
</t>
  </si>
  <si>
    <t>ОБЩЕСТВО С ОГРАНИЧЕННОЙ ОТВЕТСТВЕННОСТЬЮ "ТЕРМЫ"</t>
  </si>
  <si>
    <t>2368006860</t>
  </si>
  <si>
    <t>КРД05303МЭ</t>
  </si>
  <si>
    <t>х. кубанский Белореченский район</t>
  </si>
  <si>
    <t>26.12.2016</t>
  </si>
  <si>
    <t>ГОСУДАРСТВЕННОЕ БЮДЖЕТНОЕ УЧРЕЖДЕНИЕ ЗДРАВООХРАНЕНИЯ РЕСПУБЛИКИ АДЫГЕЯ "АДЫГЕЙСКИЙ РЕСПУБЛИКАНСКИЙ ЦЕНТР МЕДИЦИНСКОЙ РЕАБИЛИТАЦИИ"</t>
  </si>
  <si>
    <t>0105040201</t>
  </si>
  <si>
    <t>МАЙ00549МЭ</t>
  </si>
  <si>
    <t>Майкопский район Республики Адыгея</t>
  </si>
  <si>
    <t>25.01.2019</t>
  </si>
  <si>
    <t>Муниципальное унитарное предприятие "Мостводоканал" Моствоского городского поселения</t>
  </si>
  <si>
    <t>2342016399</t>
  </si>
  <si>
    <t>КРД03341ВЭ</t>
  </si>
  <si>
    <t>Мостовской р-н, п. Мостовской</t>
  </si>
  <si>
    <t>07.06.2007</t>
  </si>
  <si>
    <t>Муниципальное унитарное предприятие "Псебайводоканал" Псебайского городского поселения</t>
  </si>
  <si>
    <t>2342016423</t>
  </si>
  <si>
    <t>КРД03342ВЭ</t>
  </si>
  <si>
    <t>Мостовской р-н, п. Псебай</t>
  </si>
  <si>
    <t>ФЕДЕРАЛЬНОЕ ГОСУДАРСТВЕННОЕ БЮДЖЕТНОЕ ОБРАЗОВАТЕЛЬНОЕ УЧРЕЖДЕНИЕ "ВСЕРОССИЙСКИЙ ДЕТСКИЙ ЦЕНТР "ОРЛЁНОК"</t>
  </si>
  <si>
    <t>2355004390</t>
  </si>
  <si>
    <t>КРД01335ВЭ</t>
  </si>
  <si>
    <t>п.Новомихайловский, Туапсинский р-н</t>
  </si>
  <si>
    <t>20.05.1998</t>
  </si>
  <si>
    <t>Муниципальное унитарное предприятие Приморско-Ахтарского городского поселения Приморско-Ахтарского р-на "Водоканал"</t>
  </si>
  <si>
    <t>2347001036</t>
  </si>
  <si>
    <t>КРД03481ВЭ</t>
  </si>
  <si>
    <t>Приморско-Ахтарский район, г. Приморско-Ахтарск</t>
  </si>
  <si>
    <t>15.04.2008</t>
  </si>
  <si>
    <t>Муниципальное унитарное предприятие жилищно-коммунального хозяйства Павловского сельского поселения Павловского района</t>
  </si>
  <si>
    <t>2346001210</t>
  </si>
  <si>
    <t>КРД03652ВЭ</t>
  </si>
  <si>
    <t>Павловский район</t>
  </si>
  <si>
    <t>02.03.2009</t>
  </si>
  <si>
    <t>Муниципальное унитарное предприятие Кореновского городского поселения "Жилищно-коммунальное хозяйство"</t>
  </si>
  <si>
    <t>2335013397</t>
  </si>
  <si>
    <t>КРД03794ВЭ</t>
  </si>
  <si>
    <t xml:space="preserve">г. Кореновск </t>
  </si>
  <si>
    <t>11.11.2009</t>
  </si>
  <si>
    <t>Муниципальное унитарное предприятие Тихорецкого городского поселения Тихорецкого района "Водоканал"</t>
  </si>
  <si>
    <t>2321003007</t>
  </si>
  <si>
    <t>КРД04042ВЭ</t>
  </si>
  <si>
    <t>Тихорецкий район, г. Тихорецк</t>
  </si>
  <si>
    <t>07.10.2010</t>
  </si>
  <si>
    <t>Муниципальное казенное предприятие "Горизонт" Незамаевского сельского поселения Павловского района</t>
  </si>
  <si>
    <t>2346015999</t>
  </si>
  <si>
    <t>КРД03849ВЭ</t>
  </si>
  <si>
    <t>ст. Незамаевская Павловского района</t>
  </si>
  <si>
    <t>05.02.2010</t>
  </si>
  <si>
    <t>Муниципальное унитарное многоотраслевое предприятие жилищно-коммунального хозяйство "Газырское"</t>
  </si>
  <si>
    <t>2328014600</t>
  </si>
  <si>
    <t>КРД04146ВЭ</t>
  </si>
  <si>
    <t>Выселковский район, поселки Газырь и Советский</t>
  </si>
  <si>
    <t>22.04.2011</t>
  </si>
  <si>
    <t>Бейсужекское многоотраслевое муниципальное унитарное предприятие жилищно-коммунальное хозяйство</t>
  </si>
  <si>
    <t>2328016005</t>
  </si>
  <si>
    <t>КРД04091ВЭ</t>
  </si>
  <si>
    <t>Выселковский район, хутор Бейсужек Второй</t>
  </si>
  <si>
    <t>24.12.2010</t>
  </si>
  <si>
    <t>Муниципальное унитарное предприятие "Куйбышевское ЖКХ"</t>
  </si>
  <si>
    <t>2333011676</t>
  </si>
  <si>
    <t>КРД03977ВЭ</t>
  </si>
  <si>
    <t>Краснодарский край, Калининский район</t>
  </si>
  <si>
    <t>09.09.2010</t>
  </si>
  <si>
    <t>Новобейсугское муниципальное унитарное многоотраслевое предприятие жилищно-коммунального хозяйства</t>
  </si>
  <si>
    <t>2328015805</t>
  </si>
  <si>
    <t>КРД03943ВЭ</t>
  </si>
  <si>
    <t>ст. Новобейсугская</t>
  </si>
  <si>
    <t>28.06.2010</t>
  </si>
  <si>
    <t>ОАО "Жилищно-коммунальные услуги"</t>
  </si>
  <si>
    <t>2334021236</t>
  </si>
  <si>
    <t>КРД03880ВЭ</t>
  </si>
  <si>
    <t>Краснодарский кр, Каневской р-он</t>
  </si>
  <si>
    <t>25.03.2010</t>
  </si>
  <si>
    <t>Муниципальное унитарное предприятие Платнировского сельского поселения Кореновского района "Универсал"</t>
  </si>
  <si>
    <t>2335014626</t>
  </si>
  <si>
    <t>КРД03746ВЭ</t>
  </si>
  <si>
    <t>Краснодарский край, ст. Платнировская</t>
  </si>
  <si>
    <t>18.08.2009</t>
  </si>
  <si>
    <t>Муниципальное унитарное предприятие "Центральное хозяйственное объединение"</t>
  </si>
  <si>
    <t>2326008175</t>
  </si>
  <si>
    <t>КРД03752ВЭ</t>
  </si>
  <si>
    <t>п. Центральй, п. Содовый Белоглинского района</t>
  </si>
  <si>
    <t>27.08.2009</t>
  </si>
  <si>
    <t>Муниципальное унитарное предприятие "Жилищно-коммунальное хозяйство Архангельского сельского поселения Тихорецкого района"</t>
  </si>
  <si>
    <t>2354009580</t>
  </si>
  <si>
    <t>КРД03754ВЭ</t>
  </si>
  <si>
    <t>Тихорецкий р-н, Архангельская ст-ца</t>
  </si>
  <si>
    <t>01.09.2009</t>
  </si>
  <si>
    <t>ОАО "Краснодарский хлебозавод № 6"</t>
  </si>
  <si>
    <t>2311113265</t>
  </si>
  <si>
    <t>КРД03853ВЭ</t>
  </si>
  <si>
    <t>г. Краснодар</t>
  </si>
  <si>
    <t>08.02.2010</t>
  </si>
  <si>
    <t>Муниципальное унитарное предприятие "Водоканал" Лабинского городского поселения Лабинского района</t>
  </si>
  <si>
    <t>2314019408</t>
  </si>
  <si>
    <t>КРД03864ВЭ</t>
  </si>
  <si>
    <t>Лабинский район</t>
  </si>
  <si>
    <t>16.02.2010</t>
  </si>
  <si>
    <t>Новомалороссийское муниципальное унитарное многоотраслевое предприятие жилищно-коммунального хозяйства</t>
  </si>
  <si>
    <t>2328014400</t>
  </si>
  <si>
    <t>КРД03805ВЭ</t>
  </si>
  <si>
    <t>Выселковский район, ст. Новомалороссийская</t>
  </si>
  <si>
    <t>24.11.2009</t>
  </si>
  <si>
    <t>МУП "Жилищно-коммунальное хозяйство" Раздольненского сельского поселения</t>
  </si>
  <si>
    <t>2335014591</t>
  </si>
  <si>
    <t>КРД03831ВЭ</t>
  </si>
  <si>
    <t>Кореновский район</t>
  </si>
  <si>
    <t>12.01.2010</t>
  </si>
  <si>
    <t>Муниципальное унитарное предприятие "Жилищно-коммунальное хозяйство" Пролетарского сельского поселения</t>
  </si>
  <si>
    <t>2335014584</t>
  </si>
  <si>
    <t>КРД03833ВЭ</t>
  </si>
  <si>
    <t>14.01.2010</t>
  </si>
  <si>
    <t>Сельскохозяйственный производственный кооператив (колхоз) "Знамя Ленина"</t>
  </si>
  <si>
    <t>2358001630</t>
  </si>
  <si>
    <t>КРД03834ВЭ</t>
  </si>
  <si>
    <t>Щербиновский район, ст-ца Старощербиновская</t>
  </si>
  <si>
    <t>Муниципальное унитарное предприятие "Стимул" Ковалевского сельского поселения Новокубанского района</t>
  </si>
  <si>
    <t>2343019385</t>
  </si>
  <si>
    <t>КРД03930ВЭ</t>
  </si>
  <si>
    <t>п. Прогресс Новокубанского района</t>
  </si>
  <si>
    <t>21.06.2010</t>
  </si>
  <si>
    <t>Новониколаевское муниципальное унитарное предприятие "Гарант-Сервис"</t>
  </si>
  <si>
    <t>2333011725</t>
  </si>
  <si>
    <t>КРД03933ВЭ</t>
  </si>
  <si>
    <t>ст. Новониколаевская, х. Архангельский Калининского района</t>
  </si>
  <si>
    <t>22.06.2010</t>
  </si>
  <si>
    <t>Муниципальное унитарное многоотраслевое предприятие коммунального хозяйства Вознесенского сельского поселения Лабинского района</t>
  </si>
  <si>
    <t>2314019278</t>
  </si>
  <si>
    <t>КРД03840ВЭ</t>
  </si>
  <si>
    <t>ст. Вознесенская Лабинский район</t>
  </si>
  <si>
    <t>21.01.2010</t>
  </si>
  <si>
    <t>Муниципальное унитарное предприятие "Ярославское" Ярославского сельского поселения</t>
  </si>
  <si>
    <t>2342016416</t>
  </si>
  <si>
    <t>КРД03340ВЭ</t>
  </si>
  <si>
    <t>ст. Ярославская Мостовского района</t>
  </si>
  <si>
    <t>Муниципальное унитарное предприятие Журавского сельского поселения Кореновского района "Жилищно-коммунальное хозяйство"</t>
  </si>
  <si>
    <t>2335014760</t>
  </si>
  <si>
    <t>КРД03776ВЭ</t>
  </si>
  <si>
    <t>Кореновский район, ст. Журавская</t>
  </si>
  <si>
    <t>26.10.2009</t>
  </si>
  <si>
    <t>Муниципальное унитарное предприятие Новоберезанского сельского поселения Кореновского района "Жилищно-коммунальное хозяйство"</t>
  </si>
  <si>
    <t>2335014619</t>
  </si>
  <si>
    <t>КРД03784ВЭ</t>
  </si>
  <si>
    <t>п. Комсомольский Кореновский райлн</t>
  </si>
  <si>
    <t>03.11.2009</t>
  </si>
  <si>
    <t>ОАО "Краснодартеплосеть"</t>
  </si>
  <si>
    <t>2312122495</t>
  </si>
  <si>
    <t>КРД03790ВЭ</t>
  </si>
  <si>
    <t>09.11.2009</t>
  </si>
  <si>
    <t>Муниципальное унитарное предприятие Тепловодкомплекс "Кавказский"</t>
  </si>
  <si>
    <t>2332017210</t>
  </si>
  <si>
    <t>КРД03718ВЭ</t>
  </si>
  <si>
    <t>ст. Кавказская</t>
  </si>
  <si>
    <t>03.07.2009</t>
  </si>
  <si>
    <t>Муниципальное унитарное предприятие ЖКХ "Ольгинское" Ольгинского сельского поселения Приморско-Ахтарского района</t>
  </si>
  <si>
    <t>2347012870</t>
  </si>
  <si>
    <t>КРД03726ВЭ</t>
  </si>
  <si>
    <t>Приморско-Ахтарский район, станица Ольгинская</t>
  </si>
  <si>
    <t>29.07.2009</t>
  </si>
  <si>
    <t>Муниципальное унитарное предприятие ЖКХ Нововеличковского сельского поселения муниципального образования Динской район</t>
  </si>
  <si>
    <t>2330034763</t>
  </si>
  <si>
    <t>КРД03729ВЭ</t>
  </si>
  <si>
    <t>Динской район</t>
  </si>
  <si>
    <t>03.08.2009</t>
  </si>
  <si>
    <t>Муниципальное унитарное предприятие "Жилищно-коммунальное хозяйство" Сергиевского сельского поселения</t>
  </si>
  <si>
    <t>КРД03797ВЭ</t>
  </si>
  <si>
    <t>ст. Сергиевская, х. Нижний Кореновского района</t>
  </si>
  <si>
    <t>13.11.2009</t>
  </si>
  <si>
    <t>Муниципальное унитарное предприятие Мингрельского сельского поселения "Жилищно-коммунальное хозяйство "Мингрельское"</t>
  </si>
  <si>
    <t>2323024500</t>
  </si>
  <si>
    <t>КРД03442ВЭ</t>
  </si>
  <si>
    <t>ст. Мингрельская, х. Аушедз Абинского района</t>
  </si>
  <si>
    <t>17.12.2007</t>
  </si>
  <si>
    <t>Муниципальное унитарное предприятие "Жилищно-коммунальное хозяйство Терновского сельского поселения Тихорецкого района"</t>
  </si>
  <si>
    <t>2354009780</t>
  </si>
  <si>
    <t>КРД03684ВЭ</t>
  </si>
  <si>
    <t>ст. Терновская, ст. Новоромановская Тихорейцого района</t>
  </si>
  <si>
    <t>04.05.2009</t>
  </si>
  <si>
    <t>Муниципальное унитарное предприятие "Юг" муниципального образования Динского района</t>
  </si>
  <si>
    <t>2330022454</t>
  </si>
  <si>
    <t>КРД03545ВЭ</t>
  </si>
  <si>
    <t>п.Южный м/о Динской район Краснодарский край</t>
  </si>
  <si>
    <t>01.08.2008</t>
  </si>
  <si>
    <t>Муниципальное унитарное предприятие "Тепловодокомплекс Темижбекский"</t>
  </si>
  <si>
    <t>2332017202</t>
  </si>
  <si>
    <t>КРД03583ВЭ</t>
  </si>
  <si>
    <t>ст. Темижбекская, Кавказский район</t>
  </si>
  <si>
    <t>09.10.2008</t>
  </si>
  <si>
    <t>Муниципальное унитарное предприятие "Успенское хозяйственное объединение"</t>
  </si>
  <si>
    <t>2326008400</t>
  </si>
  <si>
    <t>КРД03594ВЭ</t>
  </si>
  <si>
    <t>ст. Успенская, ст. Новолокинская, хут. Туркинский, МО Белоглиский район</t>
  </si>
  <si>
    <t>17.11.2008</t>
  </si>
  <si>
    <t xml:space="preserve">ОАО "Вимм-Билль-Данн" Филиал "Тимашевский молочный комбинат" </t>
  </si>
  <si>
    <t>7713085659</t>
  </si>
  <si>
    <t>КРД03413ВЭ</t>
  </si>
  <si>
    <t>г. Тимашевск и ст. Медведовская</t>
  </si>
  <si>
    <t>08.10.2007</t>
  </si>
  <si>
    <t>Муниципальное унитарное предприятие "Родное подворье" Старомышастовского сельского поселения</t>
  </si>
  <si>
    <t>2330032780</t>
  </si>
  <si>
    <t>КРД03446ВЭ</t>
  </si>
  <si>
    <t>ст. Старомышастовскя</t>
  </si>
  <si>
    <t>24.12.2007</t>
  </si>
  <si>
    <t>Федеральное государственное учреждение "Следственный изолятор № 1 Главного управления Федеральной службы исполнения наказаний по Краснодарскому краю"</t>
  </si>
  <si>
    <t>2309057278</t>
  </si>
  <si>
    <t>КРД03331ВЭ</t>
  </si>
  <si>
    <t>19.04.2007</t>
  </si>
  <si>
    <t>Муниципальное унитарное предприятие ЖКХ "Бриньковское" Бриньковского сельского поселения Приморско-Ахтарского района</t>
  </si>
  <si>
    <t>2347013296</t>
  </si>
  <si>
    <t>КРД03634ВЭ</t>
  </si>
  <si>
    <t>Приморско-Ахтарский район, станица Бриньковская</t>
  </si>
  <si>
    <t>10.02.2009</t>
  </si>
  <si>
    <t>Муниципальное унитарное предприятие Свободного сельского поселения Приморско-Ахтарского района "Уют"</t>
  </si>
  <si>
    <t>2347013031</t>
  </si>
  <si>
    <t>КРД03635ВЭ</t>
  </si>
  <si>
    <t>Краснодарский край Приморско-Ахтарский район</t>
  </si>
  <si>
    <t>Муниципальное унитарное предприятие "ЖКХ-Курчанское" Курчанского сельского поселения Темрюкского района</t>
  </si>
  <si>
    <t>2352033379</t>
  </si>
  <si>
    <t>КРД03639ВЭ</t>
  </si>
  <si>
    <t xml:space="preserve"> Краснодарский край, р-н Темрюкский</t>
  </si>
  <si>
    <t>12.02.2009</t>
  </si>
  <si>
    <t>ЗАО "Тбилисский сахарный завод"</t>
  </si>
  <si>
    <t>2351007672</t>
  </si>
  <si>
    <t>КРД01997ВЭ</t>
  </si>
  <si>
    <t>ст. Дбилисская Тбилисского района Краснодарского края</t>
  </si>
  <si>
    <t>01.07.2002</t>
  </si>
  <si>
    <t>Муниципальное унитарное предприятие "Белоглинский водоканал"</t>
  </si>
  <si>
    <t>КРД03092ВЭ</t>
  </si>
  <si>
    <t>с. Белая Глина</t>
  </si>
  <si>
    <t>10.05.2006</t>
  </si>
  <si>
    <t>Муниципальное унитарное предприятие жилищно-коммунального хозяйства "Станица" Дядьковского сельского поселения Кореновского района</t>
  </si>
  <si>
    <t>2335065067</t>
  </si>
  <si>
    <t>КРД03761ВЭ</t>
  </si>
  <si>
    <t>12.10.2009</t>
  </si>
  <si>
    <t>Муниципальное унитарное предприятие Новопокровского сельского поселения Приморско-Ахтарского района "Водоканал"</t>
  </si>
  <si>
    <t>2347013024</t>
  </si>
  <si>
    <t>КРД03768ВЭ</t>
  </si>
  <si>
    <t>Приморско-Ахтарск</t>
  </si>
  <si>
    <t>19.10.2009</t>
  </si>
  <si>
    <t>Муниципальное казенное унитарное предприятие "Сельское хозяйство" Верхнекубанского сельского поселения Новокубанского района</t>
  </si>
  <si>
    <t>2343018825</t>
  </si>
  <si>
    <t>КРД04105ВЭ</t>
  </si>
  <si>
    <t>Новокубанский район</t>
  </si>
  <si>
    <t>28.12.2010</t>
  </si>
  <si>
    <t>Бузиновское муниципальное унитарное многоотраслевое предприятие жилищно-коммунального хозяйства</t>
  </si>
  <si>
    <t>2328015900</t>
  </si>
  <si>
    <t>КРД04107ВЭ</t>
  </si>
  <si>
    <t>Выселковский район</t>
  </si>
  <si>
    <t>27.01.2011</t>
  </si>
  <si>
    <t>Муниципальное унитарное предприятие "Поселенческий водопровод"</t>
  </si>
  <si>
    <t>2360002180</t>
  </si>
  <si>
    <t>КРД04114ВЭ</t>
  </si>
  <si>
    <t>Белореченский район</t>
  </si>
  <si>
    <t>02.02.2011</t>
  </si>
  <si>
    <t>МУП "Варениковское коммунальное хозяйство"</t>
  </si>
  <si>
    <t>2337032846</t>
  </si>
  <si>
    <t>КРД04121ВЭ</t>
  </si>
  <si>
    <t>Крымский район</t>
  </si>
  <si>
    <t>18.02.2011</t>
  </si>
  <si>
    <t>Муниципальное унитарное предприятие жилищно-коммунального хозяйства "Коммунальщик"</t>
  </si>
  <si>
    <t>2341014624</t>
  </si>
  <si>
    <t>КРД04126ВЭ</t>
  </si>
  <si>
    <t>Ленинградский район</t>
  </si>
  <si>
    <t>01.03.2011</t>
  </si>
  <si>
    <t>Муниципальное унитарное предприятие Холмского сельского поселения "Жилищно-коммунальное хозяйство "Холмское"</t>
  </si>
  <si>
    <t>2323000330</t>
  </si>
  <si>
    <t>КРД03355ВЭ</t>
  </si>
  <si>
    <t>центральная и южная части пос. Холмский</t>
  </si>
  <si>
    <t>20.06.2007</t>
  </si>
  <si>
    <t>ЗАО "Исправительная колония № 2 Управления Федеральной службы исполнения наказаний по Краснодарскому краю"</t>
  </si>
  <si>
    <t>2356037543</t>
  </si>
  <si>
    <t>КРД04213ВЭ</t>
  </si>
  <si>
    <t>п. Двубратский</t>
  </si>
  <si>
    <t>05.08.2011</t>
  </si>
  <si>
    <t>ЗАО "Исправительная колония № 3 Управления Федеральной службы исполнения наказаний по Краснодарскому краю"</t>
  </si>
  <si>
    <t>2356037800</t>
  </si>
  <si>
    <t>КРД04214ВЭ</t>
  </si>
  <si>
    <t>Усть-Лабинский район, п.Двубратский</t>
  </si>
  <si>
    <t>МООО "Мичуринское ЖКХ"</t>
  </si>
  <si>
    <t>2330040118</t>
  </si>
  <si>
    <t>КРД04228ВЭ</t>
  </si>
  <si>
    <t>Краснодарский край, Динской р-н</t>
  </si>
  <si>
    <t>30.08.2011</t>
  </si>
  <si>
    <t>МУП "По благоустройству территории Ловлинского сельского поселения"</t>
  </si>
  <si>
    <t>2351012062</t>
  </si>
  <si>
    <t>КРД04229ВЭ</t>
  </si>
  <si>
    <t>ст. Ловлинская Тбилисского района</t>
  </si>
  <si>
    <t>01.09.2011</t>
  </si>
  <si>
    <t>МУП "По благоустройству территории Ванновского сельского поселения Тбилисского района"</t>
  </si>
  <si>
    <t>2351012295</t>
  </si>
  <si>
    <t>КРД04359ВЭ</t>
  </si>
  <si>
    <t>с. Шереметьевское, с. Ванновское, х. Шевченко, х. Веселый</t>
  </si>
  <si>
    <t>18.05.2012</t>
  </si>
  <si>
    <t>МУП "Советское муниципальное коммунальное хозяйство Советского сельского поселения Новокубанского района"</t>
  </si>
  <si>
    <t>2372001880</t>
  </si>
  <si>
    <t>КРД04395ВЭ</t>
  </si>
  <si>
    <t>окрестности ст. Советская, х. Родниковский, х. Южный</t>
  </si>
  <si>
    <t>22.08.2012</t>
  </si>
  <si>
    <t>Ирклиевское унитарное многоотраслевое предприятие жилищно-комунального хозяйства</t>
  </si>
  <si>
    <t>2328017369</t>
  </si>
  <si>
    <t>КРД04406ВЭ</t>
  </si>
  <si>
    <t>Выселковский р-он</t>
  </si>
  <si>
    <t>20.09.2012</t>
  </si>
  <si>
    <t>МУП "Песчаное ЖКХ"</t>
  </si>
  <si>
    <t>2364001935</t>
  </si>
  <si>
    <t>КРД04492ВЭ</t>
  </si>
  <si>
    <t>х. Песчаный, х. Веревкин Тбилисского района</t>
  </si>
  <si>
    <t>11.03.2013</t>
  </si>
  <si>
    <t>МУП "По благоустройству территории Нововладимировского сельского поселения"</t>
  </si>
  <si>
    <t>2351011647</t>
  </si>
  <si>
    <t>КРД04503ВЭ</t>
  </si>
  <si>
    <t>ст. Нововладимировская, ст. Новобекешевская Тбилисского района</t>
  </si>
  <si>
    <t>10.04.2013</t>
  </si>
  <si>
    <t>МУП Новопокровского сельского поселения Новопокровского района "Водоканал"</t>
  </si>
  <si>
    <t>2360006114</t>
  </si>
  <si>
    <t>КРД04507ВЭ</t>
  </si>
  <si>
    <t>Новопокровский р-он</t>
  </si>
  <si>
    <t>15.04.2013</t>
  </si>
  <si>
    <t>Муниципальное казенное учреждение "Горькобалковское" Горькобалковского сельского поселения Новопокровского района</t>
  </si>
  <si>
    <t>2344014051</t>
  </si>
  <si>
    <t>КРД04593ВЭ</t>
  </si>
  <si>
    <t xml:space="preserve">с. Горькая Балка, х.Хлебороб, х.Новый Мир Новопокровский район </t>
  </si>
  <si>
    <t>26.12.2013</t>
  </si>
  <si>
    <t>МУП Бородинского сельского поселения Приморско-Ахтарского района "ЖКХ Бородинское"</t>
  </si>
  <si>
    <t>2347015670</t>
  </si>
  <si>
    <t>КРД04614ВЭ</t>
  </si>
  <si>
    <t>ст.Бородинская х.Морозовский Приморско-Ахтарский р-он</t>
  </si>
  <si>
    <t>26.03.2014</t>
  </si>
  <si>
    <t>Муниципальное казенное учреждение "Южное" Ильинского сельского поселения Новопокровского района</t>
  </si>
  <si>
    <t>2344013971</t>
  </si>
  <si>
    <t>КРД05034ВЭ</t>
  </si>
  <si>
    <t>ст. Ильинская и её окрестности Новопокровский район</t>
  </si>
  <si>
    <t>03.09.2014</t>
  </si>
  <si>
    <t>Муниципальное унитарное предприятие жилищно-коммунального хозяйства "Первомайское"</t>
  </si>
  <si>
    <t>2341013229</t>
  </si>
  <si>
    <t>КРД05039ВЭ</t>
  </si>
  <si>
    <t>пос. Первомайский, Звезда, Зерновой, Луговой Ленинградского района</t>
  </si>
  <si>
    <t>Муниципальное унитарное предприятие "Выселковские коммунальные системы" Выселковского сельского поселения Выселковского района</t>
  </si>
  <si>
    <t>2328000573</t>
  </si>
  <si>
    <t>КРД05084ВЭ</t>
  </si>
  <si>
    <t>ст. Выселки и х. Иногородне-Малеванный</t>
  </si>
  <si>
    <t>05.12.2014</t>
  </si>
  <si>
    <t>МУП ЖИЛИЩНО -КОММУНАЛЬНОЕ ХОЗЯЙСТВО "УНИВЕРСАЛ ПЛЮС"МЕДВЕДОВСКОГО СЕЛЬСКОГО ПОСЕЛЕНИЯ ТИМАШЕВСКОГО РАЙОНА</t>
  </si>
  <si>
    <t>2369003044</t>
  </si>
  <si>
    <t>КРД05118ВЭ</t>
  </si>
  <si>
    <t>ст. Петровская, х. Водный, х. Бараниковский, х. Семисводный, х. Губернаторский, х. Нещадимовский Славянский район</t>
  </si>
  <si>
    <t>29.12.2014</t>
  </si>
  <si>
    <t>Муниципальное бюджетное учреждение "Голубицкая производственно- эксплуатационная служба" Голубицкого сельского поселения Темрюкского района</t>
  </si>
  <si>
    <t>2352045737</t>
  </si>
  <si>
    <t>КРД05073ВЭ</t>
  </si>
  <si>
    <t>ст. Голубицкая и её окрестности Темрюкский район</t>
  </si>
  <si>
    <t>18.11.2014</t>
  </si>
  <si>
    <t>Муниупальное казенное предприятие "Темиргоевское" Темиргоевского сельского поселения</t>
  </si>
  <si>
    <t>2339015780</t>
  </si>
  <si>
    <t>КРД05132ВЭ</t>
  </si>
  <si>
    <t>5 км от северо-восточной окраины ст.Темиргоевской Курганинского района</t>
  </si>
  <si>
    <t>28.05.2015</t>
  </si>
  <si>
    <t>Муниципальное унитарное предприятие жилищно-коммунального хозяйства "Новолеушковское"</t>
  </si>
  <si>
    <t>2346014900</t>
  </si>
  <si>
    <t>КРД05134ВЭ</t>
  </si>
  <si>
    <t>ст. Новолеушковская, х. Первомайский Павловский район</t>
  </si>
  <si>
    <t>МУ "Кубанское хозяйственное объединение"</t>
  </si>
  <si>
    <t>2344013964</t>
  </si>
  <si>
    <t>КРД04534ВЭ</t>
  </si>
  <si>
    <t>Новопокровский р-он, пос. Кубанский</t>
  </si>
  <si>
    <t>18.07.2013</t>
  </si>
  <si>
    <t>МУП Привольненское  СП КР "Благоустройство"</t>
  </si>
  <si>
    <t>2334020232</t>
  </si>
  <si>
    <t>КРД05162ВЭ</t>
  </si>
  <si>
    <t>ст. Привольная, х.Труд и х. Добровольный, Каневский район</t>
  </si>
  <si>
    <t>02.07.2015</t>
  </si>
  <si>
    <t>Муниципальное учреждение "Калниболотское"</t>
  </si>
  <si>
    <t>2344014020</t>
  </si>
  <si>
    <t>КРД05167ВЭ</t>
  </si>
  <si>
    <t>ст. Калниболотская, х. Балка Грузская, Красный Поселок</t>
  </si>
  <si>
    <t>13.07.2015</t>
  </si>
  <si>
    <t>МУНИЦИПАЛЬНОЕ УНИТАРНОЕ ПРЕДПРИЯТИЕ "НОВОКУБАНСКИЙ ГОРОДСКОЙ ВОДОКАНАЛ"</t>
  </si>
  <si>
    <t>2343015616</t>
  </si>
  <si>
    <t>КРД05210ВЭ</t>
  </si>
  <si>
    <t>Новокубанский р-н, г.Новокубанск</t>
  </si>
  <si>
    <t>06.11.2015</t>
  </si>
  <si>
    <t>Муниципальное унитарное предприятие "Родник" Васюринского сельского поселения Динского района</t>
  </si>
  <si>
    <t>2330016852</t>
  </si>
  <si>
    <t>КРД05242ВЭ</t>
  </si>
  <si>
    <t>ст. Васюринская</t>
  </si>
  <si>
    <t>04.04.2016</t>
  </si>
  <si>
    <t>ГБУЗ "Специализированная психиатрическая больница № 7" Деп. здавоохранения Краснодарского края</t>
  </si>
  <si>
    <t>2311038748</t>
  </si>
  <si>
    <t>КРД05055ВЭ</t>
  </si>
  <si>
    <t>северная часть г. Краснодара</t>
  </si>
  <si>
    <t>10.11.2014</t>
  </si>
  <si>
    <t>Санаторно-курортное объединение "Смена" (Общество с ограниченной ответственностью)</t>
  </si>
  <si>
    <t>2301076102</t>
  </si>
  <si>
    <t>КРД05064ВЭ</t>
  </si>
  <si>
    <t>юго-западная окраина с. Сукко, г. Анапа</t>
  </si>
  <si>
    <t>МУП ЖКХ Северного сельского поселения Павловского района</t>
  </si>
  <si>
    <t>2346015950</t>
  </si>
  <si>
    <t>КРД05254ВЭ</t>
  </si>
  <si>
    <t>пос. Северный, пос. Свободный, х. Красный</t>
  </si>
  <si>
    <t>08.09.2016</t>
  </si>
  <si>
    <t>Федеральное бюджетное учреждение "Исправительная колония № 11 Главного управления Федеральной службы исполнения наказаний по Краснодарскому краю"</t>
  </si>
  <si>
    <t>2347009243</t>
  </si>
  <si>
    <t>КРД05263ВЭ</t>
  </si>
  <si>
    <t>пос. Ахтарский Приморско-Ахтарского района</t>
  </si>
  <si>
    <t>05.10.2016</t>
  </si>
  <si>
    <t>Муниципальное казенное предприятие жилищно-коммунального хозяйства "Старолеушковское сельское поселение" Павловского района</t>
  </si>
  <si>
    <t>2346016706</t>
  </si>
  <si>
    <t>КРД05264ВЭ</t>
  </si>
  <si>
    <t>ст. Старолеушковская, ст. Украинская Павловский район</t>
  </si>
  <si>
    <t>МУП ЖКХ "Атаманское" МО Атаманское сельское поселение Павловского района</t>
  </si>
  <si>
    <t>2346017795</t>
  </si>
  <si>
    <t>КРД05288ВЭ</t>
  </si>
  <si>
    <t>ст. Атаманская Павловского района</t>
  </si>
  <si>
    <t>10.11.2016</t>
  </si>
  <si>
    <t>Индивидуальный предприниматель Хоменков Михаил Дмитриевич</t>
  </si>
  <si>
    <t>231300254771</t>
  </si>
  <si>
    <t>КРД05302ВЭ</t>
  </si>
  <si>
    <t>г. Кропоткин Кавказский район</t>
  </si>
  <si>
    <t>08.12.2016</t>
  </si>
  <si>
    <t>МУП "Жилищно-коммунальное хозяйство Березанское" Березанского сельского поселения Выселковского района</t>
  </si>
  <si>
    <t>2362000559</t>
  </si>
  <si>
    <t>КРД05249ВЭ</t>
  </si>
  <si>
    <t>30.05.2016</t>
  </si>
  <si>
    <t>Муниципальное ООО "Пластуновское ЖКХ"</t>
  </si>
  <si>
    <t>2330035319</t>
  </si>
  <si>
    <t>КРД05319ВЭ</t>
  </si>
  <si>
    <t>ст. Пластуновская, с. Красносельское</t>
  </si>
  <si>
    <t>14.03.2017</t>
  </si>
  <si>
    <t>МУП "ЖИЛИЩНО-КОММУНАЛЬНОЕ ХОЗЯЙСТВО МАРЬИНСКОЕ"</t>
  </si>
  <si>
    <t>2364013458</t>
  </si>
  <si>
    <t>КРД05315ВЭ</t>
  </si>
  <si>
    <t>Тбилисский район</t>
  </si>
  <si>
    <t>МУП "БЛАГОУСТРОЙСТВО" ЛЯПИНСКОГО СЕЛЬСКОГО ПОСЕЛЕНИЯ НОВОКУБАНСКОГО РАЙОНА</t>
  </si>
  <si>
    <t>2343009549</t>
  </si>
  <si>
    <t>КРД05325ВЭ</t>
  </si>
  <si>
    <t>х. Ляпино Новокубанского района</t>
  </si>
  <si>
    <t>17.04.2017</t>
  </si>
  <si>
    <t>Муниципальное унитарное предприятие Новоминского сельского поселения Каневского района "Благоустройство"</t>
  </si>
  <si>
    <t>2334020225</t>
  </si>
  <si>
    <t>КРД05332ВЭ</t>
  </si>
  <si>
    <t>ст. Новоминская Каневского района</t>
  </si>
  <si>
    <t>14.06.2017</t>
  </si>
  <si>
    <t>Муниципальное унитарное предприятие "БЛАГОУСТРОЙСТВО-УСЛУГА"</t>
  </si>
  <si>
    <t>2339014345</t>
  </si>
  <si>
    <t>КРД05335ВЭ</t>
  </si>
  <si>
    <t>Курганинский район</t>
  </si>
  <si>
    <t>19.06.2017</t>
  </si>
  <si>
    <t>Муниципальное унитарное предприятие Челбасского сельского поселения Каневского района "Родник</t>
  </si>
  <si>
    <t>2334025689</t>
  </si>
  <si>
    <t>КРД05338ВЭ</t>
  </si>
  <si>
    <t>ст. Челбасская, Каневской район</t>
  </si>
  <si>
    <t>07.07.2017</t>
  </si>
  <si>
    <t>МУП ФЁДОРОВСКОГО СЕЛЬСКОГО ПОСЕЛЕНИЯ АБИНСКОГО РАЙОНА "ФЁДОРОВСКИЙ ВОДОКАНАЛ"</t>
  </si>
  <si>
    <t>2323032500</t>
  </si>
  <si>
    <t>КРД05355ВЭ</t>
  </si>
  <si>
    <t>Абинский район</t>
  </si>
  <si>
    <t>27.12.2017</t>
  </si>
  <si>
    <t>общество с ограниченной ответственностью опытно-производственное хозяйство "ИСКРА"</t>
  </si>
  <si>
    <t>2341015579</t>
  </si>
  <si>
    <t>КРД05418ВР</t>
  </si>
  <si>
    <t>ст. Веселая Павловский район</t>
  </si>
  <si>
    <t>09.01.2020</t>
  </si>
  <si>
    <t>МУП "Водоканал" Кропоткинского городского поселения Кавказского района</t>
  </si>
  <si>
    <t>2364017910</t>
  </si>
  <si>
    <t>КРД05425ВЭ</t>
  </si>
  <si>
    <t>Кавказский район</t>
  </si>
  <si>
    <t>30.04.2020</t>
  </si>
  <si>
    <t>Муниципальному казенному учреждению "Новоивановское" Новоивановского сельского поселения Новопокровского района</t>
  </si>
  <si>
    <t>2344013996</t>
  </si>
  <si>
    <t>КРД04567ВЭ</t>
  </si>
  <si>
    <t>ст-цы Новоивановская, Плоская Новопокровский район</t>
  </si>
  <si>
    <t>17.10.2013</t>
  </si>
  <si>
    <t>Федеральное государственное  бюджетное водохозяйственное учреждение «Центррегионводхоз»</t>
  </si>
  <si>
    <t>5008028127</t>
  </si>
  <si>
    <t>КРД05441ПЭ</t>
  </si>
  <si>
    <t>на правом берегу Краснодарского водохранилища от восточной окраины г. Краснодара до восточной окраины х. Ленина в Краснодарском крае</t>
  </si>
  <si>
    <t>23.10.2020</t>
  </si>
  <si>
    <t>Муниципальное казенное учреждение Смоленского сельского поселения Северского района "Смоленская единая служба"</t>
  </si>
  <si>
    <t>2348040849</t>
  </si>
  <si>
    <t>КРД05445ВР</t>
  </si>
  <si>
    <t>ст. Смоленская Северский район</t>
  </si>
  <si>
    <t>09.12.2020</t>
  </si>
  <si>
    <t>МУНИЦИПАЛЬНОЕ УНИТАРНОЕ ПРЕДПРИЯТИЕ "ВОДОКАНАЛ  ТБИЛИССКОГО РАЙОНА"</t>
  </si>
  <si>
    <t>2364010231</t>
  </si>
  <si>
    <t>КРД05446ВЭ</t>
  </si>
  <si>
    <t>ст. Тбилисская</t>
  </si>
  <si>
    <t>21.12.2020</t>
  </si>
  <si>
    <t>Муниципальное учреждение "Импульс"</t>
  </si>
  <si>
    <t>2344013989</t>
  </si>
  <si>
    <t>КРД04577ВЭ</t>
  </si>
  <si>
    <t>Новопокровский район</t>
  </si>
  <si>
    <t>04.12.2013</t>
  </si>
  <si>
    <t>МУП жилищно-коммунальное хозяйство "Среднечелбасское сельское поселение"</t>
  </si>
  <si>
    <t>2346015533</t>
  </si>
  <si>
    <t>КРД04117ВЭ</t>
  </si>
  <si>
    <t>пос. Октябрьский, пос. Южный, пос Набережный, х. Средний Челбас, х. Лениндар, х. Бейсужек Павловского района</t>
  </si>
  <si>
    <t>03.02.2011</t>
  </si>
  <si>
    <t>МУНИЦИПАЛЬНОЕ УНИТАРНОЕ ПРЕДПРИЯТИЕ "ПРОЧНЫЙ ОКОП"</t>
  </si>
  <si>
    <t>КРД007382ВР</t>
  </si>
  <si>
    <t>Новокубанский район Краснодарского края</t>
  </si>
  <si>
    <t>09.09.2022</t>
  </si>
  <si>
    <t>Муниципальное предприятие Шовгеновского района «Жилкомсервис»</t>
  </si>
  <si>
    <t>0108003818</t>
  </si>
  <si>
    <t>МАЙ00534ВЭ</t>
  </si>
  <si>
    <t>а. Хакуринохабль, х. Хапачев МО "Шовгеновский район" РА</t>
  </si>
  <si>
    <t>11.11.2016</t>
  </si>
  <si>
    <t>Муниципальное предприятие "Теплосети" муниципального образования "Гиагинское сельское поселение"</t>
  </si>
  <si>
    <t>0101009063</t>
  </si>
  <si>
    <t>МАЙ00551ВЭ</t>
  </si>
  <si>
    <t>МО "Гиагинское сельское поселение"</t>
  </si>
  <si>
    <t>Муниципальное предприятие  ЖКХ «Красногвардейское»</t>
  </si>
  <si>
    <t>0101007122</t>
  </si>
  <si>
    <t>МАЙ00553ВЭ</t>
  </si>
  <si>
    <t xml:space="preserve">МО "Красногвардейский район" </t>
  </si>
  <si>
    <t>18.03.2019</t>
  </si>
  <si>
    <t>МП «Жилищно-коммунального хозяйства» Теучежского района</t>
  </si>
  <si>
    <t>0107013764</t>
  </si>
  <si>
    <t>МАЙ00556ВЭ</t>
  </si>
  <si>
    <t>МО "Теучежский район"</t>
  </si>
  <si>
    <t>20.03.2020</t>
  </si>
  <si>
    <t>Муниципальное унитарное предприятие "Водоканал"</t>
  </si>
  <si>
    <t>0107035486</t>
  </si>
  <si>
    <t>МАЙ00562ВЭ</t>
  </si>
  <si>
    <t>МО "Город Адыгейск" РА</t>
  </si>
  <si>
    <t>28.06.2021</t>
  </si>
  <si>
    <t>Федеральное казенное учреждение «Исправительная колония №1 Управления Федеральной службы исполнения наказаний по Республике Адыгея (Адыгея)»</t>
  </si>
  <si>
    <t>МАЙ005078ВЭ</t>
  </si>
  <si>
    <t>Теучежский район Республики Адыгея</t>
  </si>
  <si>
    <t>06.07.2022</t>
  </si>
  <si>
    <t>Муниципальному казенному учреждению "Незамаевское"</t>
  </si>
  <si>
    <t>2344014005</t>
  </si>
  <si>
    <t>КРД05137ВЭ</t>
  </si>
  <si>
    <t>пос. Красноармейский, Незамаевский, Октябрьский, Садовый, Заря, Первомайский Новопокровский район</t>
  </si>
  <si>
    <t>ООО "УПРАВЛЯЮЩАЯ КОМПАНИЯ "ИНДУСТРИАЛЬНЫЙ ПАРК "ДОСТОЯНИЕ"</t>
  </si>
  <si>
    <t>КРД05419ВР</t>
  </si>
  <si>
    <t>на западной окраине г. Кропоткин</t>
  </si>
  <si>
    <t>Акционерное общество "Терминал"</t>
  </si>
  <si>
    <t>2321016334</t>
  </si>
  <si>
    <t>МАЙ00356МЭ</t>
  </si>
  <si>
    <t>в х. Красный мост МО "Майкопский район"</t>
  </si>
  <si>
    <t>30.07.2008</t>
  </si>
  <si>
    <t>Общество с ограниченной ответственностью "ФиС"</t>
  </si>
  <si>
    <t>0104014216</t>
  </si>
  <si>
    <t>МАЙ00471МЭ</t>
  </si>
  <si>
    <t>26.09.2013</t>
  </si>
  <si>
    <t>Общество с ограниченной ответственность "Элемент 1"</t>
  </si>
  <si>
    <t>0105070929</t>
  </si>
  <si>
    <t>МАЙ00510МР</t>
  </si>
  <si>
    <t xml:space="preserve">МО "Город Майкоп" </t>
  </si>
  <si>
    <t>17.11.2014</t>
  </si>
  <si>
    <t>ООО Лимонадная фабрика "Майкопская"</t>
  </si>
  <si>
    <t>0105031454</t>
  </si>
  <si>
    <t>МАЙ00531МЭ</t>
  </si>
  <si>
    <t>21.07.2016</t>
  </si>
  <si>
    <t>Общество с ограниченной ответственностью «АПГ Набор»</t>
  </si>
  <si>
    <t>0105069786</t>
  </si>
  <si>
    <t>МАЙ00555МЭ</t>
  </si>
  <si>
    <t>хутор Садовый МО Краснооктябрьское селького поселения Майкопского района</t>
  </si>
  <si>
    <t>Общество с ограниченой ответственностью "Успех"</t>
  </si>
  <si>
    <t>0105073013</t>
  </si>
  <si>
    <t>МАЙ00558МП</t>
  </si>
  <si>
    <t>28.05.2020</t>
  </si>
  <si>
    <t>Общество с ограниченной ответственностью Тепличный комплекс "Трехречный"</t>
  </si>
  <si>
    <t>МАЙ010020МП</t>
  </si>
  <si>
    <t>28.11.2022</t>
  </si>
  <si>
    <t>Общество с ограниченной ответственностью «Спортивный клуб Спарта»</t>
  </si>
  <si>
    <t>0105077530</t>
  </si>
  <si>
    <t>МАЙ00563МП</t>
  </si>
  <si>
    <t>18.08.2021</t>
  </si>
  <si>
    <t>Общество с ограниченной ответственностью "Зеленый дом"</t>
  </si>
  <si>
    <t>0107008309</t>
  </si>
  <si>
    <t>МАЙ00331ВЭ</t>
  </si>
  <si>
    <t>24.07.2007</t>
  </si>
  <si>
    <t>ООО МКХ «Краснодарское»</t>
  </si>
  <si>
    <t>0107009253</t>
  </si>
  <si>
    <t>МАЙ00363ВЭ</t>
  </si>
  <si>
    <t>24.11.2008</t>
  </si>
  <si>
    <t>Общество с ограниченной ответственностью "Новые технологии"</t>
  </si>
  <si>
    <t>2310140587</t>
  </si>
  <si>
    <t>МАЙ00417ВЭ</t>
  </si>
  <si>
    <t>23.05.2011</t>
  </si>
  <si>
    <t>Общество с ограниченной ответственностью "Кошехабль - Аква"</t>
  </si>
  <si>
    <t>0101010132</t>
  </si>
  <si>
    <t>МАЙ00420ВЭ</t>
  </si>
  <si>
    <t>ООО "МЕТРО Кэш энд Керри"</t>
  </si>
  <si>
    <t>7704218694</t>
  </si>
  <si>
    <t>МАЙ00429ВЭ</t>
  </si>
  <si>
    <t>07.12.2011</t>
  </si>
  <si>
    <t>Общество с ограниченной ответственностью «Хладокомбинат Западный»</t>
  </si>
  <si>
    <t>5032269324</t>
  </si>
  <si>
    <t>МАЙ00480ВЭ</t>
  </si>
  <si>
    <t>29.11.2013</t>
  </si>
  <si>
    <t>ООО Управляющая компания "СтройКомСервис"</t>
  </si>
  <si>
    <t>0107014711</t>
  </si>
  <si>
    <t>МАЙ00462ВЭ</t>
  </si>
  <si>
    <t>01.07.2013</t>
  </si>
  <si>
    <t>Общество с ограниченной ответственностью "Торговый дом "Виктория"</t>
  </si>
  <si>
    <t>0106009483</t>
  </si>
  <si>
    <t>МАЙ00440ВЭ</t>
  </si>
  <si>
    <t>МО "Город Майкоп"</t>
  </si>
  <si>
    <t>29.06.2012</t>
  </si>
  <si>
    <t>Общество с ограниченной ответственностью Торговый Комплекс "Московский - Новая Адыгея"</t>
  </si>
  <si>
    <t>0107019389</t>
  </si>
  <si>
    <t>МАЙ00433ВЭ</t>
  </si>
  <si>
    <t>МО "Тахтамукайский район" Республика Адыгея</t>
  </si>
  <si>
    <t>28.03.2012</t>
  </si>
  <si>
    <t>Общество с ограниченной ответственностью "Коммунал-Сервис"</t>
  </si>
  <si>
    <t>0107023924</t>
  </si>
  <si>
    <t>МАЙ00517ВЭ</t>
  </si>
  <si>
    <t>МО "Афипсипское сельское поселение" Тахтамукайского района РА</t>
  </si>
  <si>
    <t>03.03.2015</t>
  </si>
  <si>
    <t>Общество с ограниченной ответственностью "Бергер Пеинтс Оверсис Лимитед"</t>
  </si>
  <si>
    <t>0107008203</t>
  </si>
  <si>
    <t>МАЙ00518ВЭ</t>
  </si>
  <si>
    <t>пос. Энем МО "Тахтамукайский район" Республика Адыгея</t>
  </si>
  <si>
    <t>Общество с ограниченной ответственностью "ВодСтрой"</t>
  </si>
  <si>
    <t>2309107553</t>
  </si>
  <si>
    <t>МАЙ00524ВЭ</t>
  </si>
  <si>
    <t>пос. Красногвардейский МО "Красногвардейский район" РА</t>
  </si>
  <si>
    <t>05.08.2015</t>
  </si>
  <si>
    <t>Общество с ограниченной ответственностью "СтройТорг"</t>
  </si>
  <si>
    <t>0107026033</t>
  </si>
  <si>
    <t>МАЙ00533ВЭ</t>
  </si>
  <si>
    <t>а. Новая Адыгея МО "Старобжегокайское сельское поселение" Тахтамукайского района РА</t>
  </si>
  <si>
    <t>Общество с ограниченной ответственностью "Экспресс-Кубань"</t>
  </si>
  <si>
    <t>0106008761</t>
  </si>
  <si>
    <t>МАЙ00532ВЭ</t>
  </si>
  <si>
    <t>пос. Прикубанский МО "Тахтамукайский район" РА</t>
  </si>
  <si>
    <t>Общество с ограниченной ответственностью "Ингка Сентерс Рус Проперти А"</t>
  </si>
  <si>
    <t>5047202298</t>
  </si>
  <si>
    <t>МАЙ00545ВЭ</t>
  </si>
  <si>
    <t>а. Новая Адыгея МО "Тахтамукайский район"</t>
  </si>
  <si>
    <t>02.11.2018</t>
  </si>
  <si>
    <t>Индивидуальный предприниматель Чедыгов С.Н.</t>
  </si>
  <si>
    <t>010501394190</t>
  </si>
  <si>
    <t>МАЙ00546ВЭ</t>
  </si>
  <si>
    <t>26.11.2018</t>
  </si>
  <si>
    <t>ООО "Жилкомсервис"</t>
  </si>
  <si>
    <t>0107021564</t>
  </si>
  <si>
    <t>МАЙ00547ВЭ</t>
  </si>
  <si>
    <t>а. Старобжегокай, а. Новая Адыгея, х. Хомуты МО "Старобжегокайское сельское поселение" Тахтамукайского района</t>
  </si>
  <si>
    <t>Общество с ограниченной ответственностью "Тахтамукайрайводоканал"</t>
  </si>
  <si>
    <t>0107023995</t>
  </si>
  <si>
    <t>МАЙ00559ВЭ</t>
  </si>
  <si>
    <t>МО "Тахтамукайский район"</t>
  </si>
  <si>
    <t>17.07.2020</t>
  </si>
  <si>
    <t>Общество с ограниченной ответственностью "РСО"</t>
  </si>
  <si>
    <t>0107035736</t>
  </si>
  <si>
    <t>МАЙ00564ВЭ</t>
  </si>
  <si>
    <t>06.12.2021</t>
  </si>
  <si>
    <t>Общество с ограниченной ответственностью "НОВЫЙ ГОРОД"</t>
  </si>
  <si>
    <t>МАЙ003921ВЭ</t>
  </si>
  <si>
    <t>аул Новая Адыгея Тахтамукайского района
Республики Адыгея</t>
  </si>
  <si>
    <t>Общество с ограниченной ответственностью "ГарантСтрой"</t>
  </si>
  <si>
    <t>МАЙ001146ВЭ</t>
  </si>
  <si>
    <t>пгт. Яблоновский Тахтамукайского района
Республики Адыгея</t>
  </si>
  <si>
    <t>17.03.2022</t>
  </si>
  <si>
    <t>План проведения профилактических визитов объектов, подлежащих федеральному государственному экологическому надзору ЮМУ Росприроднадзора на 2023 год.</t>
  </si>
  <si>
    <t>План проведения профилактических визитов объектов, подлежащих федеральному государственному земельному надзору ЮМУ Росприроднадзора на 2023 год.</t>
  </si>
  <si>
    <t>Приложение 1</t>
  </si>
  <si>
    <t>низкая</t>
  </si>
  <si>
    <t>Общество с ограниченной ответственностью "Чистый город"</t>
  </si>
  <si>
    <t>03-0123-004488-П</t>
  </si>
  <si>
    <t>Полигон размещения отходов
г. Тимашевск, ул. Гибридная, 51, 51 А, 51 Б</t>
  </si>
  <si>
    <t>Общество с ограниченной ответственностью "Черноековское ЖКХ"</t>
  </si>
  <si>
    <t>КРД05123ВЭ</t>
  </si>
  <si>
    <t>Славянский район Краснодарский край</t>
  </si>
  <si>
    <t>Акционерное общество "Новопластуновское"</t>
  </si>
  <si>
    <t>КРД05376ВЭ</t>
  </si>
  <si>
    <t>ст. Новопластуновская, х. Бальчанский и х. Междуреченский, Павловский район</t>
  </si>
  <si>
    <t>ОБЩЕСТВО С ОГРАНИЧЕННОЙ ОТВЕТСТВЕННОСТЬЮ "ГРАНД-СТАР"</t>
  </si>
  <si>
    <t>03-0123-009804-П</t>
  </si>
  <si>
    <t>значительный</t>
  </si>
  <si>
    <t>15-07-2004</t>
  </si>
  <si>
    <t>Краснодарский край, г. Краснодар, х. Октябрьский, ул. Подсолнечная 2/1</t>
  </si>
  <si>
    <t>Видео-конференц-связь / выезд в случае необходимости</t>
  </si>
  <si>
    <t>ОБЩЕСТВО С ОГРАНИЧЕННОЙ ОТВЕТСТВЕННОСТЬЮ "СЕЛЬСКОХОЗЯЙСТВЕННО-ЖИВОТНОВОДЧЕСКИЙ КОМПЛЕКС "РАДУГА"</t>
  </si>
  <si>
    <t>2314015844</t>
  </si>
  <si>
    <t>03-0123-005732-П</t>
  </si>
  <si>
    <t>13-02-2013</t>
  </si>
  <si>
    <t>СТФ №2, Краснодарский край, Лабинский р-н, СПК к-за Знамя, ст. Упорная, территория СТФ; кадастровый номер,</t>
  </si>
  <si>
    <t>03-0123-005547-П</t>
  </si>
  <si>
    <t>СТФ №3, Краснодарский край, Лабинский р-н, СПК к-за Знамя, ст. Упорная, бригада №4; кадастровый номер земельного участка: 23:18:1103001:30</t>
  </si>
  <si>
    <t>03-0123-005544-П</t>
  </si>
  <si>
    <t>СТФ №1, Краснодарский край, Лабинский район, южная окраина х. Сладкий; кадастровый номер земельного участка: 23:18:0904000:128</t>
  </si>
  <si>
    <t>ОБЩЕСТВО С ОГРАНИЧЕННОЙ ОТВЕТСТВЕННОСТЬЮ ФИРМА "ТОРЕС"</t>
  </si>
  <si>
    <t>2322020608</t>
  </si>
  <si>
    <t>03-0123-003712-П</t>
  </si>
  <si>
    <t>01-05-1993</t>
  </si>
  <si>
    <t>Краснодарский край, Туапсинский район, с. Холодный Родник, 5</t>
  </si>
  <si>
    <t>ЗАКРЫТОЕ АКЦИОНЕРНОЕ ОБЩЕСТВО "ПЛЕМЕННАЯ ПТИЦЕФАБРИКА ТИМАШЕВСКАЯ"</t>
  </si>
  <si>
    <t>2353016136</t>
  </si>
  <si>
    <t>03-0123-007543-П</t>
  </si>
  <si>
    <t>03-12-1998</t>
  </si>
  <si>
    <t>352081, Краснодарский край, р-н Тимашевский, ст-ца Роговская, ул Степная, д 1, 03-0123-007543-П</t>
  </si>
  <si>
    <t>03-0123-007542-П</t>
  </si>
  <si>
    <t>352742, Краснодарский край, Тимашевский район, ст.Новокорсунская, ул.Кирпичная, 1, 03-0123-007542-П</t>
  </si>
  <si>
    <t>03-0123-004763-П</t>
  </si>
  <si>
    <t>352721, Краснодарский край, Тимашевский район, ст.Медведовская, 03-0123-004763-П</t>
  </si>
  <si>
    <t>ОБЩЕСТВО С ОГРАНИЧЕННОЙ ОТВЕТСТВЕННОСТЬЮ "КУБАНСКАЯ ПРОДУКТОВАЯ КОМПАНИЯ"</t>
  </si>
  <si>
    <t>6949110488</t>
  </si>
  <si>
    <t>03-0123-009788-П</t>
  </si>
  <si>
    <t>01-09-2016</t>
  </si>
  <si>
    <t>353181, Краснодарский край, Кореновский район, г.Кореновск, ул. Маяковского, д.18, 03-0123-009788-П</t>
  </si>
  <si>
    <t>АКЦИОНЕРНОЕ ОБЩЕСТВО "ВИММ-БИЛЛЬ-ДАНН"</t>
  </si>
  <si>
    <t>03-0123-001886-П</t>
  </si>
  <si>
    <t>25-12-1992</t>
  </si>
  <si>
    <t>352700, Краснодарский край, г. Тимашевск, ул. Гибридная, д. 2 , 03-0123-001886-П</t>
  </si>
  <si>
    <t>ОТКРЫТОЕ АКЦИОНЕРНОЕ ОБЩЕСТВО "САХАРНЫЙ ЗАВОД "ЛЕНИНГРАДСКИЙ"</t>
  </si>
  <si>
    <t>2341006687</t>
  </si>
  <si>
    <t>03-0123-000016-П</t>
  </si>
  <si>
    <t>01-01-1959</t>
  </si>
  <si>
    <t>353741, Краснодарский край, Ленинградский район, ст-ца. Ленинградская, ул. Заводская, д. 1, 03-0123-000016-П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</si>
</sst>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14" fontId="7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top" wrapText="1"/>
    </xf>
    <xf numFmtId="0" fontId="7" fillId="0" borderId="1" xfId="3" applyNumberFormat="1" applyFont="1" applyFill="1" applyBorder="1" applyAlignment="1" applyProtection="1">
      <alignment horizontal="center" vertical="top" wrapText="1"/>
    </xf>
    <xf numFmtId="14" fontId="7" fillId="0" borderId="1" xfId="3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9" fillId="0" borderId="0" xfId="4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/>
    <xf numFmtId="49" fontId="2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_Лист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7507</xdr:row>
      <xdr:rowOff>0</xdr:rowOff>
    </xdr:from>
    <xdr:to>
      <xdr:col>9</xdr:col>
      <xdr:colOff>298148</xdr:colOff>
      <xdr:row>7807</xdr:row>
      <xdr:rowOff>139418</xdr:rowOff>
    </xdr:to>
    <xdr:sp macro="" textlink="">
      <xdr:nvSpPr>
        <xdr:cNvPr id="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D3C7FD04-7F07-4D3C-9BBF-40D0D29156FB}"/>
            </a:ext>
          </a:extLst>
        </xdr:cNvPr>
        <xdr:cNvSpPr>
          <a:spLocks noChangeAspect="1" noChangeArrowheads="1"/>
        </xdr:cNvSpPr>
      </xdr:nvSpPr>
      <xdr:spPr bwMode="auto">
        <a:xfrm>
          <a:off x="11584305" y="7077334080"/>
          <a:ext cx="295426" cy="1758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7496</xdr:row>
      <xdr:rowOff>0</xdr:rowOff>
    </xdr:from>
    <xdr:to>
      <xdr:col>9</xdr:col>
      <xdr:colOff>302351</xdr:colOff>
      <xdr:row>8069</xdr:row>
      <xdr:rowOff>50952</xdr:rowOff>
    </xdr:to>
    <xdr:sp macro="" textlink="">
      <xdr:nvSpPr>
        <xdr:cNvPr id="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CF7B2DC5-A0C5-43FC-B895-C25D2E1F945A}"/>
            </a:ext>
          </a:extLst>
        </xdr:cNvPr>
        <xdr:cNvSpPr>
          <a:spLocks noChangeAspect="1" noChangeArrowheads="1"/>
        </xdr:cNvSpPr>
      </xdr:nvSpPr>
      <xdr:spPr bwMode="auto">
        <a:xfrm>
          <a:off x="11584305" y="7056485760"/>
          <a:ext cx="299629" cy="45539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5700</xdr:row>
      <xdr:rowOff>0</xdr:rowOff>
    </xdr:from>
    <xdr:to>
      <xdr:col>9</xdr:col>
      <xdr:colOff>332831</xdr:colOff>
      <xdr:row>5930</xdr:row>
      <xdr:rowOff>170089</xdr:rowOff>
    </xdr:to>
    <xdr:sp macro="" textlink="">
      <xdr:nvSpPr>
        <xdr:cNvPr id="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9F6B886A-BAD9-4EA8-BA76-F084EE9275F6}"/>
            </a:ext>
          </a:extLst>
        </xdr:cNvPr>
        <xdr:cNvSpPr>
          <a:spLocks noChangeAspect="1" noChangeArrowheads="1"/>
        </xdr:cNvSpPr>
      </xdr:nvSpPr>
      <xdr:spPr bwMode="auto">
        <a:xfrm>
          <a:off x="11584305" y="5544814920"/>
          <a:ext cx="330109" cy="2471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10072</xdr:row>
      <xdr:rowOff>542074</xdr:rowOff>
    </xdr:from>
    <xdr:to>
      <xdr:col>9</xdr:col>
      <xdr:colOff>333525</xdr:colOff>
      <xdr:row>10265</xdr:row>
      <xdr:rowOff>173118</xdr:rowOff>
    </xdr:to>
    <xdr:sp macro="" textlink="">
      <xdr:nvSpPr>
        <xdr:cNvPr id="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C7EF6445-1CA1-4AFE-904F-3F469B7559B2}"/>
            </a:ext>
          </a:extLst>
        </xdr:cNvPr>
        <xdr:cNvSpPr>
          <a:spLocks noChangeAspect="1" noChangeArrowheads="1"/>
        </xdr:cNvSpPr>
      </xdr:nvSpPr>
      <xdr:spPr bwMode="auto">
        <a:xfrm>
          <a:off x="11582733" y="9005498029"/>
          <a:ext cx="330803" cy="21915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10097</xdr:row>
      <xdr:rowOff>0</xdr:rowOff>
    </xdr:from>
    <xdr:to>
      <xdr:col>9</xdr:col>
      <xdr:colOff>327525</xdr:colOff>
      <xdr:row>10271</xdr:row>
      <xdr:rowOff>181788</xdr:rowOff>
    </xdr:to>
    <xdr:sp macro="" textlink="">
      <xdr:nvSpPr>
        <xdr:cNvPr id="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8E98DD35-D134-413F-82C1-0AC68CD5F1D0}"/>
            </a:ext>
          </a:extLst>
        </xdr:cNvPr>
        <xdr:cNvSpPr>
          <a:spLocks noChangeAspect="1" noChangeArrowheads="1"/>
        </xdr:cNvSpPr>
      </xdr:nvSpPr>
      <xdr:spPr bwMode="auto">
        <a:xfrm>
          <a:off x="11584305" y="9025051800"/>
          <a:ext cx="324803" cy="217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3468</xdr:row>
      <xdr:rowOff>0</xdr:rowOff>
    </xdr:from>
    <xdr:to>
      <xdr:col>9</xdr:col>
      <xdr:colOff>300855</xdr:colOff>
      <xdr:row>3914</xdr:row>
      <xdr:rowOff>40004</xdr:rowOff>
    </xdr:to>
    <xdr:sp macro="" textlink="">
      <xdr:nvSpPr>
        <xdr:cNvPr id="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719E9A53-BA4D-4D99-9E06-646716880BE7}"/>
            </a:ext>
          </a:extLst>
        </xdr:cNvPr>
        <xdr:cNvSpPr>
          <a:spLocks noChangeAspect="1" noChangeArrowheads="1"/>
        </xdr:cNvSpPr>
      </xdr:nvSpPr>
      <xdr:spPr bwMode="auto">
        <a:xfrm>
          <a:off x="11584305" y="3433831080"/>
          <a:ext cx="298133" cy="2891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189139</xdr:rowOff>
    </xdr:from>
    <xdr:to>
      <xdr:col>9</xdr:col>
      <xdr:colOff>307522</xdr:colOff>
      <xdr:row>7</xdr:row>
      <xdr:rowOff>88446</xdr:rowOff>
    </xdr:to>
    <xdr:sp macro="" textlink="">
      <xdr:nvSpPr>
        <xdr:cNvPr id="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7662072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oneCellAnchor>
    <xdr:from>
      <xdr:col>9</xdr:col>
      <xdr:colOff>0</xdr:colOff>
      <xdr:row>5</xdr:row>
      <xdr:rowOff>189139</xdr:rowOff>
    </xdr:from>
    <xdr:ext cx="307522" cy="1613807"/>
    <xdr:sp macro="" textlink="">
      <xdr:nvSpPr>
        <xdr:cNvPr id="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</xdr:row>
      <xdr:rowOff>189139</xdr:rowOff>
    </xdr:from>
    <xdr:ext cx="307522" cy="1613807"/>
    <xdr:sp macro="" textlink="">
      <xdr:nvSpPr>
        <xdr:cNvPr id="1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</xdr:row>
      <xdr:rowOff>189139</xdr:rowOff>
    </xdr:from>
    <xdr:ext cx="307522" cy="1613807"/>
    <xdr:sp macro="" textlink="">
      <xdr:nvSpPr>
        <xdr:cNvPr id="1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</xdr:row>
      <xdr:rowOff>189139</xdr:rowOff>
    </xdr:from>
    <xdr:ext cx="307522" cy="1613807"/>
    <xdr:sp macro="" textlink="">
      <xdr:nvSpPr>
        <xdr:cNvPr id="1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</xdr:row>
      <xdr:rowOff>189139</xdr:rowOff>
    </xdr:from>
    <xdr:ext cx="307522" cy="1613807"/>
    <xdr:sp macro="" textlink="">
      <xdr:nvSpPr>
        <xdr:cNvPr id="1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</xdr:row>
      <xdr:rowOff>189139</xdr:rowOff>
    </xdr:from>
    <xdr:ext cx="307522" cy="1613807"/>
    <xdr:sp macro="" textlink="">
      <xdr:nvSpPr>
        <xdr:cNvPr id="1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</xdr:row>
      <xdr:rowOff>189139</xdr:rowOff>
    </xdr:from>
    <xdr:ext cx="307522" cy="1613807"/>
    <xdr:sp macro="" textlink="">
      <xdr:nvSpPr>
        <xdr:cNvPr id="1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9</xdr:row>
      <xdr:rowOff>189139</xdr:rowOff>
    </xdr:from>
    <xdr:ext cx="307522" cy="1613807"/>
    <xdr:sp macro="" textlink="">
      <xdr:nvSpPr>
        <xdr:cNvPr id="1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189139</xdr:rowOff>
    </xdr:from>
    <xdr:ext cx="307522" cy="1613807"/>
    <xdr:sp macro="" textlink="">
      <xdr:nvSpPr>
        <xdr:cNvPr id="1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10</xdr:row>
      <xdr:rowOff>189139</xdr:rowOff>
    </xdr:from>
    <xdr:ext cx="307522" cy="1613807"/>
    <xdr:sp macro="" textlink="">
      <xdr:nvSpPr>
        <xdr:cNvPr id="1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189139</xdr:rowOff>
    </xdr:from>
    <xdr:ext cx="307522" cy="1613807"/>
    <xdr:sp macro="" textlink="">
      <xdr:nvSpPr>
        <xdr:cNvPr id="1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</xdr:row>
      <xdr:rowOff>189139</xdr:rowOff>
    </xdr:from>
    <xdr:ext cx="307522" cy="1613807"/>
    <xdr:sp macro="" textlink="">
      <xdr:nvSpPr>
        <xdr:cNvPr id="2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</xdr:row>
      <xdr:rowOff>189139</xdr:rowOff>
    </xdr:from>
    <xdr:ext cx="307522" cy="1613807"/>
    <xdr:sp macro="" textlink="">
      <xdr:nvSpPr>
        <xdr:cNvPr id="2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</xdr:row>
      <xdr:rowOff>189139</xdr:rowOff>
    </xdr:from>
    <xdr:ext cx="307522" cy="1613807"/>
    <xdr:sp macro="" textlink="">
      <xdr:nvSpPr>
        <xdr:cNvPr id="2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</xdr:row>
      <xdr:rowOff>189139</xdr:rowOff>
    </xdr:from>
    <xdr:ext cx="307522" cy="1613807"/>
    <xdr:sp macro="" textlink="">
      <xdr:nvSpPr>
        <xdr:cNvPr id="2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</xdr:row>
      <xdr:rowOff>189139</xdr:rowOff>
    </xdr:from>
    <xdr:ext cx="307522" cy="1613807"/>
    <xdr:sp macro="" textlink="">
      <xdr:nvSpPr>
        <xdr:cNvPr id="2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</xdr:row>
      <xdr:rowOff>189139</xdr:rowOff>
    </xdr:from>
    <xdr:ext cx="307522" cy="1613807"/>
    <xdr:sp macro="" textlink="">
      <xdr:nvSpPr>
        <xdr:cNvPr id="2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</xdr:row>
      <xdr:rowOff>189139</xdr:rowOff>
    </xdr:from>
    <xdr:ext cx="307522" cy="1613807"/>
    <xdr:sp macro="" textlink="">
      <xdr:nvSpPr>
        <xdr:cNvPr id="2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</xdr:row>
      <xdr:rowOff>189139</xdr:rowOff>
    </xdr:from>
    <xdr:ext cx="307522" cy="1613807"/>
    <xdr:sp macro="" textlink="">
      <xdr:nvSpPr>
        <xdr:cNvPr id="2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</xdr:row>
      <xdr:rowOff>189139</xdr:rowOff>
    </xdr:from>
    <xdr:ext cx="307522" cy="1613807"/>
    <xdr:sp macro="" textlink="">
      <xdr:nvSpPr>
        <xdr:cNvPr id="2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</xdr:row>
      <xdr:rowOff>189139</xdr:rowOff>
    </xdr:from>
    <xdr:ext cx="307522" cy="1613807"/>
    <xdr:sp macro="" textlink="">
      <xdr:nvSpPr>
        <xdr:cNvPr id="2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</xdr:row>
      <xdr:rowOff>189139</xdr:rowOff>
    </xdr:from>
    <xdr:ext cx="307522" cy="1613807"/>
    <xdr:sp macro="" textlink="">
      <xdr:nvSpPr>
        <xdr:cNvPr id="3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</xdr:row>
      <xdr:rowOff>189139</xdr:rowOff>
    </xdr:from>
    <xdr:ext cx="307522" cy="1613807"/>
    <xdr:sp macro="" textlink="">
      <xdr:nvSpPr>
        <xdr:cNvPr id="3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17</xdr:row>
      <xdr:rowOff>189139</xdr:rowOff>
    </xdr:from>
    <xdr:ext cx="307522" cy="1613807"/>
    <xdr:sp macro="" textlink="">
      <xdr:nvSpPr>
        <xdr:cNvPr id="3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</xdr:row>
      <xdr:rowOff>189139</xdr:rowOff>
    </xdr:from>
    <xdr:ext cx="307522" cy="1613807"/>
    <xdr:sp macro="" textlink="">
      <xdr:nvSpPr>
        <xdr:cNvPr id="3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18</xdr:row>
      <xdr:rowOff>189139</xdr:rowOff>
    </xdr:from>
    <xdr:ext cx="307522" cy="1613807"/>
    <xdr:sp macro="" textlink="">
      <xdr:nvSpPr>
        <xdr:cNvPr id="3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19</xdr:row>
      <xdr:rowOff>189139</xdr:rowOff>
    </xdr:from>
    <xdr:ext cx="307522" cy="1613807"/>
    <xdr:sp macro="" textlink="">
      <xdr:nvSpPr>
        <xdr:cNvPr id="3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19</xdr:row>
      <xdr:rowOff>189139</xdr:rowOff>
    </xdr:from>
    <xdr:ext cx="307522" cy="1613807"/>
    <xdr:sp macro="" textlink="">
      <xdr:nvSpPr>
        <xdr:cNvPr id="3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20</xdr:row>
      <xdr:rowOff>189139</xdr:rowOff>
    </xdr:from>
    <xdr:ext cx="307522" cy="1613807"/>
    <xdr:sp macro="" textlink="">
      <xdr:nvSpPr>
        <xdr:cNvPr id="3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20</xdr:row>
      <xdr:rowOff>189139</xdr:rowOff>
    </xdr:from>
    <xdr:ext cx="307522" cy="1613807"/>
    <xdr:sp macro="" textlink="">
      <xdr:nvSpPr>
        <xdr:cNvPr id="3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21</xdr:row>
      <xdr:rowOff>189139</xdr:rowOff>
    </xdr:from>
    <xdr:ext cx="307522" cy="1613807"/>
    <xdr:sp macro="" textlink="">
      <xdr:nvSpPr>
        <xdr:cNvPr id="3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21</xdr:row>
      <xdr:rowOff>189139</xdr:rowOff>
    </xdr:from>
    <xdr:ext cx="307522" cy="1613807"/>
    <xdr:sp macro="" textlink="">
      <xdr:nvSpPr>
        <xdr:cNvPr id="4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189139</xdr:rowOff>
    </xdr:from>
    <xdr:ext cx="307522" cy="1613807"/>
    <xdr:sp macro="" textlink="">
      <xdr:nvSpPr>
        <xdr:cNvPr id="4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189139</xdr:rowOff>
    </xdr:from>
    <xdr:ext cx="307522" cy="1613807"/>
    <xdr:sp macro="" textlink="">
      <xdr:nvSpPr>
        <xdr:cNvPr id="4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189139</xdr:rowOff>
    </xdr:from>
    <xdr:ext cx="307522" cy="1613807"/>
    <xdr:sp macro="" textlink="">
      <xdr:nvSpPr>
        <xdr:cNvPr id="4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189139</xdr:rowOff>
    </xdr:from>
    <xdr:ext cx="307522" cy="1613807"/>
    <xdr:sp macro="" textlink="">
      <xdr:nvSpPr>
        <xdr:cNvPr id="4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24</xdr:row>
      <xdr:rowOff>189139</xdr:rowOff>
    </xdr:from>
    <xdr:ext cx="307522" cy="1613807"/>
    <xdr:sp macro="" textlink="">
      <xdr:nvSpPr>
        <xdr:cNvPr id="4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24</xdr:row>
      <xdr:rowOff>189139</xdr:rowOff>
    </xdr:from>
    <xdr:ext cx="307522" cy="1613807"/>
    <xdr:sp macro="" textlink="">
      <xdr:nvSpPr>
        <xdr:cNvPr id="4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25</xdr:row>
      <xdr:rowOff>189139</xdr:rowOff>
    </xdr:from>
    <xdr:ext cx="307522" cy="1613807"/>
    <xdr:sp macro="" textlink="">
      <xdr:nvSpPr>
        <xdr:cNvPr id="4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25</xdr:row>
      <xdr:rowOff>189139</xdr:rowOff>
    </xdr:from>
    <xdr:ext cx="307522" cy="1613807"/>
    <xdr:sp macro="" textlink="">
      <xdr:nvSpPr>
        <xdr:cNvPr id="4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26</xdr:row>
      <xdr:rowOff>189139</xdr:rowOff>
    </xdr:from>
    <xdr:ext cx="307522" cy="1613807"/>
    <xdr:sp macro="" textlink="">
      <xdr:nvSpPr>
        <xdr:cNvPr id="4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26</xdr:row>
      <xdr:rowOff>189139</xdr:rowOff>
    </xdr:from>
    <xdr:ext cx="307522" cy="1613807"/>
    <xdr:sp macro="" textlink="">
      <xdr:nvSpPr>
        <xdr:cNvPr id="5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27</xdr:row>
      <xdr:rowOff>189139</xdr:rowOff>
    </xdr:from>
    <xdr:ext cx="307522" cy="1613807"/>
    <xdr:sp macro="" textlink="">
      <xdr:nvSpPr>
        <xdr:cNvPr id="5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27</xdr:row>
      <xdr:rowOff>189139</xdr:rowOff>
    </xdr:from>
    <xdr:ext cx="307522" cy="1613807"/>
    <xdr:sp macro="" textlink="">
      <xdr:nvSpPr>
        <xdr:cNvPr id="5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28</xdr:row>
      <xdr:rowOff>189139</xdr:rowOff>
    </xdr:from>
    <xdr:ext cx="307522" cy="1613807"/>
    <xdr:sp macro="" textlink="">
      <xdr:nvSpPr>
        <xdr:cNvPr id="5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28</xdr:row>
      <xdr:rowOff>189139</xdr:rowOff>
    </xdr:from>
    <xdr:ext cx="307522" cy="1613807"/>
    <xdr:sp macro="" textlink="">
      <xdr:nvSpPr>
        <xdr:cNvPr id="5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29</xdr:row>
      <xdr:rowOff>189139</xdr:rowOff>
    </xdr:from>
    <xdr:ext cx="307522" cy="1613807"/>
    <xdr:sp macro="" textlink="">
      <xdr:nvSpPr>
        <xdr:cNvPr id="5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29</xdr:row>
      <xdr:rowOff>189139</xdr:rowOff>
    </xdr:from>
    <xdr:ext cx="307522" cy="1613807"/>
    <xdr:sp macro="" textlink="">
      <xdr:nvSpPr>
        <xdr:cNvPr id="5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30</xdr:row>
      <xdr:rowOff>189139</xdr:rowOff>
    </xdr:from>
    <xdr:ext cx="307522" cy="1613807"/>
    <xdr:sp macro="" textlink="">
      <xdr:nvSpPr>
        <xdr:cNvPr id="5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30</xdr:row>
      <xdr:rowOff>189139</xdr:rowOff>
    </xdr:from>
    <xdr:ext cx="307522" cy="1613807"/>
    <xdr:sp macro="" textlink="">
      <xdr:nvSpPr>
        <xdr:cNvPr id="5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31</xdr:row>
      <xdr:rowOff>189139</xdr:rowOff>
    </xdr:from>
    <xdr:ext cx="307522" cy="1613807"/>
    <xdr:sp macro="" textlink="">
      <xdr:nvSpPr>
        <xdr:cNvPr id="5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31</xdr:row>
      <xdr:rowOff>189139</xdr:rowOff>
    </xdr:from>
    <xdr:ext cx="307522" cy="1613807"/>
    <xdr:sp macro="" textlink="">
      <xdr:nvSpPr>
        <xdr:cNvPr id="6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189139</xdr:rowOff>
    </xdr:from>
    <xdr:ext cx="307522" cy="1613807"/>
    <xdr:sp macro="" textlink="">
      <xdr:nvSpPr>
        <xdr:cNvPr id="6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189139</xdr:rowOff>
    </xdr:from>
    <xdr:ext cx="307522" cy="1613807"/>
    <xdr:sp macro="" textlink="">
      <xdr:nvSpPr>
        <xdr:cNvPr id="6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33</xdr:row>
      <xdr:rowOff>189139</xdr:rowOff>
    </xdr:from>
    <xdr:ext cx="307522" cy="1613807"/>
    <xdr:sp macro="" textlink="">
      <xdr:nvSpPr>
        <xdr:cNvPr id="6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33</xdr:row>
      <xdr:rowOff>189139</xdr:rowOff>
    </xdr:from>
    <xdr:ext cx="307522" cy="1613807"/>
    <xdr:sp macro="" textlink="">
      <xdr:nvSpPr>
        <xdr:cNvPr id="6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34</xdr:row>
      <xdr:rowOff>189139</xdr:rowOff>
    </xdr:from>
    <xdr:ext cx="307522" cy="1613807"/>
    <xdr:sp macro="" textlink="">
      <xdr:nvSpPr>
        <xdr:cNvPr id="6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34</xdr:row>
      <xdr:rowOff>189139</xdr:rowOff>
    </xdr:from>
    <xdr:ext cx="307522" cy="1613807"/>
    <xdr:sp macro="" textlink="">
      <xdr:nvSpPr>
        <xdr:cNvPr id="6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</xdr:row>
      <xdr:rowOff>189139</xdr:rowOff>
    </xdr:from>
    <xdr:ext cx="307522" cy="1613807"/>
    <xdr:sp macro="" textlink="">
      <xdr:nvSpPr>
        <xdr:cNvPr id="6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</xdr:row>
      <xdr:rowOff>189139</xdr:rowOff>
    </xdr:from>
    <xdr:ext cx="307522" cy="1613807"/>
    <xdr:sp macro="" textlink="">
      <xdr:nvSpPr>
        <xdr:cNvPr id="6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</xdr:row>
      <xdr:rowOff>189139</xdr:rowOff>
    </xdr:from>
    <xdr:ext cx="307522" cy="1613807"/>
    <xdr:sp macro="" textlink="">
      <xdr:nvSpPr>
        <xdr:cNvPr id="6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36</xdr:row>
      <xdr:rowOff>189139</xdr:rowOff>
    </xdr:from>
    <xdr:ext cx="307522" cy="1613807"/>
    <xdr:sp macro="" textlink="">
      <xdr:nvSpPr>
        <xdr:cNvPr id="7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</xdr:row>
      <xdr:rowOff>189139</xdr:rowOff>
    </xdr:from>
    <xdr:ext cx="307522" cy="1613807"/>
    <xdr:sp macro="" textlink="">
      <xdr:nvSpPr>
        <xdr:cNvPr id="7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</xdr:row>
      <xdr:rowOff>189139</xdr:rowOff>
    </xdr:from>
    <xdr:ext cx="307522" cy="1613807"/>
    <xdr:sp macro="" textlink="">
      <xdr:nvSpPr>
        <xdr:cNvPr id="7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</xdr:row>
      <xdr:rowOff>189139</xdr:rowOff>
    </xdr:from>
    <xdr:ext cx="307522" cy="1613807"/>
    <xdr:sp macro="" textlink="">
      <xdr:nvSpPr>
        <xdr:cNvPr id="7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</xdr:row>
      <xdr:rowOff>189139</xdr:rowOff>
    </xdr:from>
    <xdr:ext cx="307522" cy="1613807"/>
    <xdr:sp macro="" textlink="">
      <xdr:nvSpPr>
        <xdr:cNvPr id="7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</xdr:row>
      <xdr:rowOff>189139</xdr:rowOff>
    </xdr:from>
    <xdr:ext cx="307522" cy="1613807"/>
    <xdr:sp macro="" textlink="">
      <xdr:nvSpPr>
        <xdr:cNvPr id="7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</xdr:row>
      <xdr:rowOff>189139</xdr:rowOff>
    </xdr:from>
    <xdr:ext cx="307522" cy="1613807"/>
    <xdr:sp macro="" textlink="">
      <xdr:nvSpPr>
        <xdr:cNvPr id="7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</xdr:row>
      <xdr:rowOff>189139</xdr:rowOff>
    </xdr:from>
    <xdr:ext cx="307522" cy="1613807"/>
    <xdr:sp macro="" textlink="">
      <xdr:nvSpPr>
        <xdr:cNvPr id="7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</xdr:row>
      <xdr:rowOff>189139</xdr:rowOff>
    </xdr:from>
    <xdr:ext cx="307522" cy="1613807"/>
    <xdr:sp macro="" textlink="">
      <xdr:nvSpPr>
        <xdr:cNvPr id="7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41</xdr:row>
      <xdr:rowOff>189139</xdr:rowOff>
    </xdr:from>
    <xdr:ext cx="307522" cy="1613807"/>
    <xdr:sp macro="" textlink="">
      <xdr:nvSpPr>
        <xdr:cNvPr id="7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41</xdr:row>
      <xdr:rowOff>189139</xdr:rowOff>
    </xdr:from>
    <xdr:ext cx="307522" cy="1613807"/>
    <xdr:sp macro="" textlink="">
      <xdr:nvSpPr>
        <xdr:cNvPr id="8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42</xdr:row>
      <xdr:rowOff>189139</xdr:rowOff>
    </xdr:from>
    <xdr:ext cx="307522" cy="1613807"/>
    <xdr:sp macro="" textlink="">
      <xdr:nvSpPr>
        <xdr:cNvPr id="8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42</xdr:row>
      <xdr:rowOff>189139</xdr:rowOff>
    </xdr:from>
    <xdr:ext cx="307522" cy="1613807"/>
    <xdr:sp macro="" textlink="">
      <xdr:nvSpPr>
        <xdr:cNvPr id="8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43</xdr:row>
      <xdr:rowOff>189139</xdr:rowOff>
    </xdr:from>
    <xdr:ext cx="307522" cy="1613807"/>
    <xdr:sp macro="" textlink="">
      <xdr:nvSpPr>
        <xdr:cNvPr id="8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43</xdr:row>
      <xdr:rowOff>189139</xdr:rowOff>
    </xdr:from>
    <xdr:ext cx="307522" cy="1613807"/>
    <xdr:sp macro="" textlink="">
      <xdr:nvSpPr>
        <xdr:cNvPr id="8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189139</xdr:rowOff>
    </xdr:from>
    <xdr:ext cx="307522" cy="1613807"/>
    <xdr:sp macro="" textlink="">
      <xdr:nvSpPr>
        <xdr:cNvPr id="8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189139</xdr:rowOff>
    </xdr:from>
    <xdr:ext cx="307522" cy="1613807"/>
    <xdr:sp macro="" textlink="">
      <xdr:nvSpPr>
        <xdr:cNvPr id="8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189139</xdr:rowOff>
    </xdr:from>
    <xdr:ext cx="307522" cy="1613807"/>
    <xdr:sp macro="" textlink="">
      <xdr:nvSpPr>
        <xdr:cNvPr id="8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189139</xdr:rowOff>
    </xdr:from>
    <xdr:ext cx="307522" cy="1613807"/>
    <xdr:sp macro="" textlink="">
      <xdr:nvSpPr>
        <xdr:cNvPr id="8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189139</xdr:rowOff>
    </xdr:from>
    <xdr:ext cx="307522" cy="1613807"/>
    <xdr:sp macro="" textlink="">
      <xdr:nvSpPr>
        <xdr:cNvPr id="8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189139</xdr:rowOff>
    </xdr:from>
    <xdr:ext cx="307522" cy="1613807"/>
    <xdr:sp macro="" textlink="">
      <xdr:nvSpPr>
        <xdr:cNvPr id="9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189139</xdr:rowOff>
    </xdr:from>
    <xdr:ext cx="307522" cy="1613807"/>
    <xdr:sp macro="" textlink="">
      <xdr:nvSpPr>
        <xdr:cNvPr id="9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189139</xdr:rowOff>
    </xdr:from>
    <xdr:ext cx="307522" cy="1613807"/>
    <xdr:sp macro="" textlink="">
      <xdr:nvSpPr>
        <xdr:cNvPr id="9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189139</xdr:rowOff>
    </xdr:from>
    <xdr:ext cx="307522" cy="1613807"/>
    <xdr:sp macro="" textlink="">
      <xdr:nvSpPr>
        <xdr:cNvPr id="9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189139</xdr:rowOff>
    </xdr:from>
    <xdr:ext cx="307522" cy="1613807"/>
    <xdr:sp macro="" textlink="">
      <xdr:nvSpPr>
        <xdr:cNvPr id="9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189139</xdr:rowOff>
    </xdr:from>
    <xdr:ext cx="307522" cy="1613807"/>
    <xdr:sp macro="" textlink="">
      <xdr:nvSpPr>
        <xdr:cNvPr id="9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189139</xdr:rowOff>
    </xdr:from>
    <xdr:ext cx="307522" cy="1613807"/>
    <xdr:sp macro="" textlink="">
      <xdr:nvSpPr>
        <xdr:cNvPr id="9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</xdr:row>
      <xdr:rowOff>189139</xdr:rowOff>
    </xdr:from>
    <xdr:ext cx="307522" cy="1613807"/>
    <xdr:sp macro="" textlink="">
      <xdr:nvSpPr>
        <xdr:cNvPr id="9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50</xdr:row>
      <xdr:rowOff>189139</xdr:rowOff>
    </xdr:from>
    <xdr:ext cx="307522" cy="1613807"/>
    <xdr:sp macro="" textlink="">
      <xdr:nvSpPr>
        <xdr:cNvPr id="9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51</xdr:row>
      <xdr:rowOff>189139</xdr:rowOff>
    </xdr:from>
    <xdr:ext cx="307522" cy="1613807"/>
    <xdr:sp macro="" textlink="">
      <xdr:nvSpPr>
        <xdr:cNvPr id="9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51</xdr:row>
      <xdr:rowOff>189139</xdr:rowOff>
    </xdr:from>
    <xdr:ext cx="307522" cy="1613807"/>
    <xdr:sp macro="" textlink="">
      <xdr:nvSpPr>
        <xdr:cNvPr id="10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52</xdr:row>
      <xdr:rowOff>189139</xdr:rowOff>
    </xdr:from>
    <xdr:ext cx="307522" cy="1613807"/>
    <xdr:sp macro="" textlink="">
      <xdr:nvSpPr>
        <xdr:cNvPr id="10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52</xdr:row>
      <xdr:rowOff>189139</xdr:rowOff>
    </xdr:from>
    <xdr:ext cx="307522" cy="1613807"/>
    <xdr:sp macro="" textlink="">
      <xdr:nvSpPr>
        <xdr:cNvPr id="10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53</xdr:row>
      <xdr:rowOff>189139</xdr:rowOff>
    </xdr:from>
    <xdr:ext cx="307522" cy="1613807"/>
    <xdr:sp macro="" textlink="">
      <xdr:nvSpPr>
        <xdr:cNvPr id="10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53</xdr:row>
      <xdr:rowOff>189139</xdr:rowOff>
    </xdr:from>
    <xdr:ext cx="307522" cy="1613807"/>
    <xdr:sp macro="" textlink="">
      <xdr:nvSpPr>
        <xdr:cNvPr id="10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189139</xdr:rowOff>
    </xdr:from>
    <xdr:ext cx="307522" cy="1613807"/>
    <xdr:sp macro="" textlink="">
      <xdr:nvSpPr>
        <xdr:cNvPr id="10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189139</xdr:rowOff>
    </xdr:from>
    <xdr:ext cx="307522" cy="1613807"/>
    <xdr:sp macro="" textlink="">
      <xdr:nvSpPr>
        <xdr:cNvPr id="10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55</xdr:row>
      <xdr:rowOff>189139</xdr:rowOff>
    </xdr:from>
    <xdr:ext cx="307522" cy="1613807"/>
    <xdr:sp macro="" textlink="">
      <xdr:nvSpPr>
        <xdr:cNvPr id="10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55</xdr:row>
      <xdr:rowOff>189139</xdr:rowOff>
    </xdr:from>
    <xdr:ext cx="307522" cy="1613807"/>
    <xdr:sp macro="" textlink="">
      <xdr:nvSpPr>
        <xdr:cNvPr id="10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56</xdr:row>
      <xdr:rowOff>189139</xdr:rowOff>
    </xdr:from>
    <xdr:ext cx="307522" cy="1613807"/>
    <xdr:sp macro="" textlink="">
      <xdr:nvSpPr>
        <xdr:cNvPr id="10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56</xdr:row>
      <xdr:rowOff>189139</xdr:rowOff>
    </xdr:from>
    <xdr:ext cx="307522" cy="1613807"/>
    <xdr:sp macro="" textlink="">
      <xdr:nvSpPr>
        <xdr:cNvPr id="11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57</xdr:row>
      <xdr:rowOff>189139</xdr:rowOff>
    </xdr:from>
    <xdr:ext cx="307522" cy="1613807"/>
    <xdr:sp macro="" textlink="">
      <xdr:nvSpPr>
        <xdr:cNvPr id="11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57</xdr:row>
      <xdr:rowOff>189139</xdr:rowOff>
    </xdr:from>
    <xdr:ext cx="307522" cy="1613807"/>
    <xdr:sp macro="" textlink="">
      <xdr:nvSpPr>
        <xdr:cNvPr id="11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189139</xdr:rowOff>
    </xdr:from>
    <xdr:ext cx="307522" cy="1613807"/>
    <xdr:sp macro="" textlink="">
      <xdr:nvSpPr>
        <xdr:cNvPr id="11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58</xdr:row>
      <xdr:rowOff>189139</xdr:rowOff>
    </xdr:from>
    <xdr:ext cx="307522" cy="1613807"/>
    <xdr:sp macro="" textlink="">
      <xdr:nvSpPr>
        <xdr:cNvPr id="11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189139</xdr:rowOff>
    </xdr:from>
    <xdr:ext cx="307522" cy="1613807"/>
    <xdr:sp macro="" textlink="">
      <xdr:nvSpPr>
        <xdr:cNvPr id="11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189139</xdr:rowOff>
    </xdr:from>
    <xdr:ext cx="307522" cy="1613807"/>
    <xdr:sp macro="" textlink="">
      <xdr:nvSpPr>
        <xdr:cNvPr id="11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60</xdr:row>
      <xdr:rowOff>189139</xdr:rowOff>
    </xdr:from>
    <xdr:ext cx="307522" cy="1613807"/>
    <xdr:sp macro="" textlink="">
      <xdr:nvSpPr>
        <xdr:cNvPr id="11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60</xdr:row>
      <xdr:rowOff>189139</xdr:rowOff>
    </xdr:from>
    <xdr:ext cx="307522" cy="1613807"/>
    <xdr:sp macro="" textlink="">
      <xdr:nvSpPr>
        <xdr:cNvPr id="11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61</xdr:row>
      <xdr:rowOff>189139</xdr:rowOff>
    </xdr:from>
    <xdr:ext cx="307522" cy="1613807"/>
    <xdr:sp macro="" textlink="">
      <xdr:nvSpPr>
        <xdr:cNvPr id="11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61</xdr:row>
      <xdr:rowOff>189139</xdr:rowOff>
    </xdr:from>
    <xdr:ext cx="307522" cy="1613807"/>
    <xdr:sp macro="" textlink="">
      <xdr:nvSpPr>
        <xdr:cNvPr id="12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62</xdr:row>
      <xdr:rowOff>189139</xdr:rowOff>
    </xdr:from>
    <xdr:ext cx="307522" cy="1613807"/>
    <xdr:sp macro="" textlink="">
      <xdr:nvSpPr>
        <xdr:cNvPr id="12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62</xdr:row>
      <xdr:rowOff>189139</xdr:rowOff>
    </xdr:from>
    <xdr:ext cx="307522" cy="1613807"/>
    <xdr:sp macro="" textlink="">
      <xdr:nvSpPr>
        <xdr:cNvPr id="12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189139</xdr:rowOff>
    </xdr:from>
    <xdr:ext cx="307522" cy="1613807"/>
    <xdr:sp macro="" textlink="">
      <xdr:nvSpPr>
        <xdr:cNvPr id="12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189139</xdr:rowOff>
    </xdr:from>
    <xdr:ext cx="307522" cy="1613807"/>
    <xdr:sp macro="" textlink="">
      <xdr:nvSpPr>
        <xdr:cNvPr id="12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189139</xdr:rowOff>
    </xdr:from>
    <xdr:ext cx="307522" cy="1613807"/>
    <xdr:sp macro="" textlink="">
      <xdr:nvSpPr>
        <xdr:cNvPr id="12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189139</xdr:rowOff>
    </xdr:from>
    <xdr:ext cx="307522" cy="1613807"/>
    <xdr:sp macro="" textlink="">
      <xdr:nvSpPr>
        <xdr:cNvPr id="12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</xdr:row>
      <xdr:rowOff>189139</xdr:rowOff>
    </xdr:from>
    <xdr:ext cx="307522" cy="1613807"/>
    <xdr:sp macro="" textlink="">
      <xdr:nvSpPr>
        <xdr:cNvPr id="12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65</xdr:row>
      <xdr:rowOff>189139</xdr:rowOff>
    </xdr:from>
    <xdr:ext cx="307522" cy="1613807"/>
    <xdr:sp macro="" textlink="">
      <xdr:nvSpPr>
        <xdr:cNvPr id="12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611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66</xdr:row>
      <xdr:rowOff>189139</xdr:rowOff>
    </xdr:from>
    <xdr:ext cx="307522" cy="1613807"/>
    <xdr:sp macro="" textlink="">
      <xdr:nvSpPr>
        <xdr:cNvPr id="12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961179" y="2801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67</xdr:row>
      <xdr:rowOff>189139</xdr:rowOff>
    </xdr:from>
    <xdr:ext cx="307522" cy="1613807"/>
    <xdr:sp macro="" textlink="">
      <xdr:nvSpPr>
        <xdr:cNvPr id="13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</xdr:row>
      <xdr:rowOff>189139</xdr:rowOff>
    </xdr:from>
    <xdr:ext cx="307522" cy="1613807"/>
    <xdr:sp macro="" textlink="">
      <xdr:nvSpPr>
        <xdr:cNvPr id="13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189139</xdr:rowOff>
    </xdr:from>
    <xdr:ext cx="307522" cy="1613807"/>
    <xdr:sp macro="" textlink="">
      <xdr:nvSpPr>
        <xdr:cNvPr id="13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189139</xdr:rowOff>
    </xdr:from>
    <xdr:ext cx="307522" cy="1613807"/>
    <xdr:sp macro="" textlink="">
      <xdr:nvSpPr>
        <xdr:cNvPr id="13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70</xdr:row>
      <xdr:rowOff>189139</xdr:rowOff>
    </xdr:from>
    <xdr:ext cx="307522" cy="1613807"/>
    <xdr:sp macro="" textlink="">
      <xdr:nvSpPr>
        <xdr:cNvPr id="13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70</xdr:row>
      <xdr:rowOff>189139</xdr:rowOff>
    </xdr:from>
    <xdr:ext cx="307522" cy="1613807"/>
    <xdr:sp macro="" textlink="">
      <xdr:nvSpPr>
        <xdr:cNvPr id="13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</xdr:row>
      <xdr:rowOff>189139</xdr:rowOff>
    </xdr:from>
    <xdr:ext cx="307522" cy="1613807"/>
    <xdr:sp macro="" textlink="">
      <xdr:nvSpPr>
        <xdr:cNvPr id="13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</xdr:row>
      <xdr:rowOff>189139</xdr:rowOff>
    </xdr:from>
    <xdr:ext cx="307522" cy="1613807"/>
    <xdr:sp macro="" textlink="">
      <xdr:nvSpPr>
        <xdr:cNvPr id="13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72</xdr:row>
      <xdr:rowOff>189139</xdr:rowOff>
    </xdr:from>
    <xdr:ext cx="307522" cy="1613807"/>
    <xdr:sp macro="" textlink="">
      <xdr:nvSpPr>
        <xdr:cNvPr id="13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72</xdr:row>
      <xdr:rowOff>189139</xdr:rowOff>
    </xdr:from>
    <xdr:ext cx="307522" cy="1613807"/>
    <xdr:sp macro="" textlink="">
      <xdr:nvSpPr>
        <xdr:cNvPr id="13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73</xdr:row>
      <xdr:rowOff>189139</xdr:rowOff>
    </xdr:from>
    <xdr:ext cx="307522" cy="1613807"/>
    <xdr:sp macro="" textlink="">
      <xdr:nvSpPr>
        <xdr:cNvPr id="14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73</xdr:row>
      <xdr:rowOff>189139</xdr:rowOff>
    </xdr:from>
    <xdr:ext cx="307522" cy="1613807"/>
    <xdr:sp macro="" textlink="">
      <xdr:nvSpPr>
        <xdr:cNvPr id="14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74</xdr:row>
      <xdr:rowOff>189139</xdr:rowOff>
    </xdr:from>
    <xdr:ext cx="307522" cy="1613807"/>
    <xdr:sp macro="" textlink="">
      <xdr:nvSpPr>
        <xdr:cNvPr id="14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74</xdr:row>
      <xdr:rowOff>189139</xdr:rowOff>
    </xdr:from>
    <xdr:ext cx="307522" cy="1613807"/>
    <xdr:sp macro="" textlink="">
      <xdr:nvSpPr>
        <xdr:cNvPr id="14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75</xdr:row>
      <xdr:rowOff>189139</xdr:rowOff>
    </xdr:from>
    <xdr:ext cx="307522" cy="1613807"/>
    <xdr:sp macro="" textlink="">
      <xdr:nvSpPr>
        <xdr:cNvPr id="14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75</xdr:row>
      <xdr:rowOff>189139</xdr:rowOff>
    </xdr:from>
    <xdr:ext cx="307522" cy="1613807"/>
    <xdr:sp macro="" textlink="">
      <xdr:nvSpPr>
        <xdr:cNvPr id="14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76</xdr:row>
      <xdr:rowOff>189139</xdr:rowOff>
    </xdr:from>
    <xdr:ext cx="307522" cy="1613807"/>
    <xdr:sp macro="" textlink="">
      <xdr:nvSpPr>
        <xdr:cNvPr id="14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76</xdr:row>
      <xdr:rowOff>189139</xdr:rowOff>
    </xdr:from>
    <xdr:ext cx="307522" cy="1613807"/>
    <xdr:sp macro="" textlink="">
      <xdr:nvSpPr>
        <xdr:cNvPr id="14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09042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77</xdr:row>
      <xdr:rowOff>189139</xdr:rowOff>
    </xdr:from>
    <xdr:ext cx="307522" cy="1613807"/>
    <xdr:sp macro="" textlink="">
      <xdr:nvSpPr>
        <xdr:cNvPr id="14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3566321" y="61856710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67</xdr:row>
      <xdr:rowOff>189139</xdr:rowOff>
    </xdr:from>
    <xdr:ext cx="307522" cy="1613807"/>
    <xdr:sp macro="" textlink="">
      <xdr:nvSpPr>
        <xdr:cNvPr id="17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</xdr:row>
      <xdr:rowOff>189139</xdr:rowOff>
    </xdr:from>
    <xdr:ext cx="307522" cy="1613807"/>
    <xdr:sp macro="" textlink="">
      <xdr:nvSpPr>
        <xdr:cNvPr id="17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68</xdr:row>
      <xdr:rowOff>189139</xdr:rowOff>
    </xdr:from>
    <xdr:ext cx="307522" cy="1613807"/>
    <xdr:sp macro="" textlink="">
      <xdr:nvSpPr>
        <xdr:cNvPr id="18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189139</xdr:rowOff>
    </xdr:from>
    <xdr:ext cx="307522" cy="1613807"/>
    <xdr:sp macro="" textlink="">
      <xdr:nvSpPr>
        <xdr:cNvPr id="18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189139</xdr:rowOff>
    </xdr:from>
    <xdr:ext cx="307522" cy="1613807"/>
    <xdr:sp macro="" textlink="">
      <xdr:nvSpPr>
        <xdr:cNvPr id="18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189139</xdr:rowOff>
    </xdr:from>
    <xdr:ext cx="307522" cy="1613807"/>
    <xdr:sp macro="" textlink="">
      <xdr:nvSpPr>
        <xdr:cNvPr id="18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70</xdr:row>
      <xdr:rowOff>189139</xdr:rowOff>
    </xdr:from>
    <xdr:ext cx="307522" cy="1613807"/>
    <xdr:sp macro="" textlink="">
      <xdr:nvSpPr>
        <xdr:cNvPr id="18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70</xdr:row>
      <xdr:rowOff>189139</xdr:rowOff>
    </xdr:from>
    <xdr:ext cx="307522" cy="1613807"/>
    <xdr:sp macro="" textlink="">
      <xdr:nvSpPr>
        <xdr:cNvPr id="18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70</xdr:row>
      <xdr:rowOff>189139</xdr:rowOff>
    </xdr:from>
    <xdr:ext cx="307522" cy="1613807"/>
    <xdr:sp macro="" textlink="">
      <xdr:nvSpPr>
        <xdr:cNvPr id="18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</xdr:row>
      <xdr:rowOff>189139</xdr:rowOff>
    </xdr:from>
    <xdr:ext cx="307522" cy="1613807"/>
    <xdr:sp macro="" textlink="">
      <xdr:nvSpPr>
        <xdr:cNvPr id="18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</xdr:row>
      <xdr:rowOff>189139</xdr:rowOff>
    </xdr:from>
    <xdr:ext cx="307522" cy="1613807"/>
    <xdr:sp macro="" textlink="">
      <xdr:nvSpPr>
        <xdr:cNvPr id="18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71</xdr:row>
      <xdr:rowOff>189139</xdr:rowOff>
    </xdr:from>
    <xdr:ext cx="307522" cy="1613807"/>
    <xdr:sp macro="" textlink="">
      <xdr:nvSpPr>
        <xdr:cNvPr id="18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72</xdr:row>
      <xdr:rowOff>189139</xdr:rowOff>
    </xdr:from>
    <xdr:ext cx="307522" cy="1613807"/>
    <xdr:sp macro="" textlink="">
      <xdr:nvSpPr>
        <xdr:cNvPr id="19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72</xdr:row>
      <xdr:rowOff>189139</xdr:rowOff>
    </xdr:from>
    <xdr:ext cx="307522" cy="1613807"/>
    <xdr:sp macro="" textlink="">
      <xdr:nvSpPr>
        <xdr:cNvPr id="19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72</xdr:row>
      <xdr:rowOff>189139</xdr:rowOff>
    </xdr:from>
    <xdr:ext cx="307522" cy="1613807"/>
    <xdr:sp macro="" textlink="">
      <xdr:nvSpPr>
        <xdr:cNvPr id="19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73</xdr:row>
      <xdr:rowOff>189139</xdr:rowOff>
    </xdr:from>
    <xdr:ext cx="307522" cy="1613807"/>
    <xdr:sp macro="" textlink="">
      <xdr:nvSpPr>
        <xdr:cNvPr id="19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73</xdr:row>
      <xdr:rowOff>189139</xdr:rowOff>
    </xdr:from>
    <xdr:ext cx="307522" cy="1613807"/>
    <xdr:sp macro="" textlink="">
      <xdr:nvSpPr>
        <xdr:cNvPr id="19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73</xdr:row>
      <xdr:rowOff>189139</xdr:rowOff>
    </xdr:from>
    <xdr:ext cx="307522" cy="1613807"/>
    <xdr:sp macro="" textlink="">
      <xdr:nvSpPr>
        <xdr:cNvPr id="19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74</xdr:row>
      <xdr:rowOff>189139</xdr:rowOff>
    </xdr:from>
    <xdr:ext cx="307522" cy="1613807"/>
    <xdr:sp macro="" textlink="">
      <xdr:nvSpPr>
        <xdr:cNvPr id="19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74</xdr:row>
      <xdr:rowOff>189139</xdr:rowOff>
    </xdr:from>
    <xdr:ext cx="307522" cy="1613807"/>
    <xdr:sp macro="" textlink="">
      <xdr:nvSpPr>
        <xdr:cNvPr id="19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74</xdr:row>
      <xdr:rowOff>189139</xdr:rowOff>
    </xdr:from>
    <xdr:ext cx="307522" cy="1613807"/>
    <xdr:sp macro="" textlink="">
      <xdr:nvSpPr>
        <xdr:cNvPr id="19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75</xdr:row>
      <xdr:rowOff>189139</xdr:rowOff>
    </xdr:from>
    <xdr:ext cx="307522" cy="1613807"/>
    <xdr:sp macro="" textlink="">
      <xdr:nvSpPr>
        <xdr:cNvPr id="19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75</xdr:row>
      <xdr:rowOff>189139</xdr:rowOff>
    </xdr:from>
    <xdr:ext cx="307522" cy="1613807"/>
    <xdr:sp macro="" textlink="">
      <xdr:nvSpPr>
        <xdr:cNvPr id="20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75</xdr:row>
      <xdr:rowOff>189139</xdr:rowOff>
    </xdr:from>
    <xdr:ext cx="307522" cy="1613807"/>
    <xdr:sp macro="" textlink="">
      <xdr:nvSpPr>
        <xdr:cNvPr id="20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76</xdr:row>
      <xdr:rowOff>189139</xdr:rowOff>
    </xdr:from>
    <xdr:ext cx="307522" cy="1613807"/>
    <xdr:sp macro="" textlink="">
      <xdr:nvSpPr>
        <xdr:cNvPr id="20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76</xdr:row>
      <xdr:rowOff>189139</xdr:rowOff>
    </xdr:from>
    <xdr:ext cx="307522" cy="1613807"/>
    <xdr:sp macro="" textlink="">
      <xdr:nvSpPr>
        <xdr:cNvPr id="20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76</xdr:row>
      <xdr:rowOff>189139</xdr:rowOff>
    </xdr:from>
    <xdr:ext cx="307522" cy="1613807"/>
    <xdr:sp macro="" textlink="">
      <xdr:nvSpPr>
        <xdr:cNvPr id="20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1270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77</xdr:row>
      <xdr:rowOff>189139</xdr:rowOff>
    </xdr:from>
    <xdr:ext cx="307522" cy="1613807"/>
    <xdr:sp macro="" textlink="">
      <xdr:nvSpPr>
        <xdr:cNvPr id="20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77</xdr:row>
      <xdr:rowOff>189139</xdr:rowOff>
    </xdr:from>
    <xdr:ext cx="307522" cy="1613807"/>
    <xdr:sp macro="" textlink="">
      <xdr:nvSpPr>
        <xdr:cNvPr id="20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20323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78</xdr:row>
      <xdr:rowOff>189139</xdr:rowOff>
    </xdr:from>
    <xdr:ext cx="307522" cy="1613807"/>
    <xdr:sp macro="" textlink="">
      <xdr:nvSpPr>
        <xdr:cNvPr id="207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78</xdr:row>
      <xdr:rowOff>189139</xdr:rowOff>
    </xdr:from>
    <xdr:ext cx="307522" cy="1613807"/>
    <xdr:sp macro="" textlink="">
      <xdr:nvSpPr>
        <xdr:cNvPr id="208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78</xdr:row>
      <xdr:rowOff>189139</xdr:rowOff>
    </xdr:from>
    <xdr:ext cx="307522" cy="1613807"/>
    <xdr:sp macro="" textlink="">
      <xdr:nvSpPr>
        <xdr:cNvPr id="209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79</xdr:row>
      <xdr:rowOff>189139</xdr:rowOff>
    </xdr:from>
    <xdr:ext cx="307522" cy="1613807"/>
    <xdr:sp macro="" textlink="">
      <xdr:nvSpPr>
        <xdr:cNvPr id="210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79</xdr:row>
      <xdr:rowOff>189139</xdr:rowOff>
    </xdr:from>
    <xdr:ext cx="307522" cy="1613807"/>
    <xdr:sp macro="" textlink="">
      <xdr:nvSpPr>
        <xdr:cNvPr id="211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79</xdr:row>
      <xdr:rowOff>189139</xdr:rowOff>
    </xdr:from>
    <xdr:ext cx="307522" cy="1613807"/>
    <xdr:sp macro="" textlink="">
      <xdr:nvSpPr>
        <xdr:cNvPr id="212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80</xdr:row>
      <xdr:rowOff>189139</xdr:rowOff>
    </xdr:from>
    <xdr:ext cx="307522" cy="1613807"/>
    <xdr:sp macro="" textlink="">
      <xdr:nvSpPr>
        <xdr:cNvPr id="213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80</xdr:row>
      <xdr:rowOff>189139</xdr:rowOff>
    </xdr:from>
    <xdr:ext cx="307522" cy="1613807"/>
    <xdr:sp macro="" textlink="">
      <xdr:nvSpPr>
        <xdr:cNvPr id="214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80</xdr:row>
      <xdr:rowOff>189139</xdr:rowOff>
    </xdr:from>
    <xdr:ext cx="307522" cy="1613807"/>
    <xdr:sp macro="" textlink="">
      <xdr:nvSpPr>
        <xdr:cNvPr id="215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59080853"/>
          <a:ext cx="307522" cy="161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twoCellAnchor editAs="oneCell">
    <xdr:from>
      <xdr:col>10</xdr:col>
      <xdr:colOff>38100</xdr:colOff>
      <xdr:row>128</xdr:row>
      <xdr:rowOff>47625</xdr:rowOff>
    </xdr:from>
    <xdr:to>
      <xdr:col>10</xdr:col>
      <xdr:colOff>345622</xdr:colOff>
      <xdr:row>136</xdr:row>
      <xdr:rowOff>123824</xdr:rowOff>
    </xdr:to>
    <xdr:sp macro="" textlink="">
      <xdr:nvSpPr>
        <xdr:cNvPr id="216" name="AutoShape 1" descr="https://server.arcgisonline.com/arcgis/rest/services/World_Street_Map/MapServer/tile/15/9879/21227">
          <a:extLst>
            <a:ext uri="{FF2B5EF4-FFF2-40B4-BE49-F238E27FC236}">
              <a16:creationId xmlns:a16="http://schemas.microsoft.com/office/drawing/2014/main" id="{5B3DA92D-3377-4B4E-A665-3295EFDC4F2C}"/>
            </a:ext>
          </a:extLst>
        </xdr:cNvPr>
        <xdr:cNvSpPr>
          <a:spLocks noChangeAspect="1" noChangeArrowheads="1"/>
        </xdr:cNvSpPr>
      </xdr:nvSpPr>
      <xdr:spPr bwMode="auto">
        <a:xfrm>
          <a:off x="14182725" y="13049250"/>
          <a:ext cx="307522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sv.rpn.gov.ru/rpn/pto-uonvos/onv_registry/card/9993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ksv.rpn.gov.ru/rpn/pto-uonvos/onv_registry/card/81765" TargetMode="External"/><Relationship Id="rId7" Type="http://schemas.openxmlformats.org/officeDocument/2006/relationships/hyperlink" Target="https://ksv.rpn.gov.ru/rpn/pto-uonvos/onv_registry/card/177526" TargetMode="External"/><Relationship Id="rId12" Type="http://schemas.openxmlformats.org/officeDocument/2006/relationships/hyperlink" Target="https://ksv.rpn.gov.ru/rpn/pto-uonvos/onv_registry/card/164726" TargetMode="External"/><Relationship Id="rId2" Type="http://schemas.openxmlformats.org/officeDocument/2006/relationships/hyperlink" Target="https://ksv.rpn.gov.ru/rpn/pto-uonvos/onv_registry/card/99934" TargetMode="External"/><Relationship Id="rId1" Type="http://schemas.openxmlformats.org/officeDocument/2006/relationships/hyperlink" Target="https://ksv.rpn.gov.ru/rpn/pto-uonvos/onv_registry/card/177526" TargetMode="External"/><Relationship Id="rId6" Type="http://schemas.openxmlformats.org/officeDocument/2006/relationships/hyperlink" Target="https://ksv.rpn.gov.ru/rpn/pto-uonvos/onv_registry/card/164726" TargetMode="External"/><Relationship Id="rId11" Type="http://schemas.openxmlformats.org/officeDocument/2006/relationships/hyperlink" Target="https://ksv.rpn.gov.ru/rpn/pto-uonvos/onv_registry/card/81399" TargetMode="External"/><Relationship Id="rId5" Type="http://schemas.openxmlformats.org/officeDocument/2006/relationships/hyperlink" Target="https://ksv.rpn.gov.ru/rpn/pto-uonvos/onv_registry/card/81399" TargetMode="External"/><Relationship Id="rId10" Type="http://schemas.openxmlformats.org/officeDocument/2006/relationships/hyperlink" Target="https://ksv.rpn.gov.ru/rpn/pto-uonvos/onv_registry/card/219557" TargetMode="External"/><Relationship Id="rId4" Type="http://schemas.openxmlformats.org/officeDocument/2006/relationships/hyperlink" Target="https://ksv.rpn.gov.ru/rpn/pto-uonvos/onv_registry/card/219557" TargetMode="External"/><Relationship Id="rId9" Type="http://schemas.openxmlformats.org/officeDocument/2006/relationships/hyperlink" Target="https://ksv.rpn.gov.ru/rpn/pto-uonvos/onv_registry/card/81765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1"/>
  <sheetViews>
    <sheetView tabSelected="1" zoomScale="70" zoomScaleNormal="70" workbookViewId="0">
      <selection activeCell="B259" sqref="B259"/>
    </sheetView>
  </sheetViews>
  <sheetFormatPr defaultColWidth="9.140625" defaultRowHeight="15" x14ac:dyDescent="0.25"/>
  <cols>
    <col min="1" max="1" width="8.85546875" style="4" bestFit="1" customWidth="1"/>
    <col min="2" max="2" width="50" style="1" customWidth="1"/>
    <col min="3" max="3" width="13.85546875" style="1" bestFit="1" customWidth="1"/>
    <col min="4" max="4" width="18.5703125" style="4" bestFit="1" customWidth="1"/>
    <col min="5" max="5" width="15.7109375" style="4" bestFit="1" customWidth="1"/>
    <col min="6" max="6" width="63.85546875" style="9" customWidth="1"/>
    <col min="7" max="7" width="19.28515625" style="4" customWidth="1"/>
    <col min="8" max="8" width="23.42578125" style="2" bestFit="1" customWidth="1"/>
    <col min="9" max="9" width="16.28515625" style="1" bestFit="1" customWidth="1"/>
    <col min="10" max="10" width="21" style="4" bestFit="1" customWidth="1"/>
    <col min="11" max="11" width="28.140625" style="9" customWidth="1"/>
    <col min="12" max="16384" width="9.140625" style="4"/>
  </cols>
  <sheetData>
    <row r="1" spans="1:11" x14ac:dyDescent="0.25">
      <c r="H1" s="4" t="s">
        <v>1146</v>
      </c>
    </row>
    <row r="2" spans="1:11" ht="18.75" x14ac:dyDescent="0.25">
      <c r="H2" s="4" t="s">
        <v>435</v>
      </c>
      <c r="I2" s="10"/>
    </row>
    <row r="3" spans="1:11" ht="42.75" customHeight="1" x14ac:dyDescent="0.25">
      <c r="A3" s="24" t="s">
        <v>1144</v>
      </c>
      <c r="B3" s="24"/>
      <c r="C3" s="24"/>
      <c r="D3" s="24"/>
      <c r="E3" s="24"/>
      <c r="F3" s="24"/>
      <c r="G3" s="24"/>
      <c r="H3" s="24"/>
      <c r="I3" s="24"/>
      <c r="J3" s="20"/>
      <c r="K3" s="21"/>
    </row>
    <row r="4" spans="1:11" ht="45" x14ac:dyDescent="0.25">
      <c r="A4" s="5" t="s">
        <v>1</v>
      </c>
      <c r="B4" s="6" t="s">
        <v>5</v>
      </c>
      <c r="C4" s="6" t="s">
        <v>0</v>
      </c>
      <c r="D4" s="6" t="s">
        <v>7</v>
      </c>
      <c r="E4" s="6" t="s">
        <v>434</v>
      </c>
      <c r="F4" s="6" t="s">
        <v>2</v>
      </c>
      <c r="G4" s="6" t="s">
        <v>6</v>
      </c>
      <c r="H4" s="3" t="s">
        <v>3</v>
      </c>
      <c r="I4" s="6" t="s">
        <v>4</v>
      </c>
      <c r="J4" s="19"/>
      <c r="K4" s="21"/>
    </row>
    <row r="5" spans="1:11" x14ac:dyDescent="0.25">
      <c r="A5" s="5">
        <v>1</v>
      </c>
      <c r="B5" s="6">
        <v>2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3" t="s">
        <v>292</v>
      </c>
      <c r="I5" s="6">
        <v>8</v>
      </c>
      <c r="J5" s="22"/>
      <c r="K5" s="21"/>
    </row>
    <row r="6" spans="1:11" ht="60" x14ac:dyDescent="0.25">
      <c r="A6" s="13">
        <v>1</v>
      </c>
      <c r="B6" s="18" t="s">
        <v>30</v>
      </c>
      <c r="C6" s="15" t="s">
        <v>73</v>
      </c>
      <c r="D6" s="15" t="s">
        <v>116</v>
      </c>
      <c r="E6" s="34" t="s">
        <v>161</v>
      </c>
      <c r="F6" s="18" t="s">
        <v>197</v>
      </c>
      <c r="G6" s="15" t="s">
        <v>433</v>
      </c>
      <c r="H6" s="18" t="s">
        <v>14</v>
      </c>
      <c r="I6" s="16" t="s">
        <v>282</v>
      </c>
      <c r="J6" s="35"/>
      <c r="K6" s="36"/>
    </row>
    <row r="7" spans="1:11" ht="60" x14ac:dyDescent="0.25">
      <c r="A7" s="13">
        <v>2</v>
      </c>
      <c r="B7" s="18" t="s">
        <v>56</v>
      </c>
      <c r="C7" s="18" t="s">
        <v>99</v>
      </c>
      <c r="D7" s="18" t="s">
        <v>145</v>
      </c>
      <c r="E7" s="16" t="s">
        <v>180</v>
      </c>
      <c r="F7" s="18" t="s">
        <v>226</v>
      </c>
      <c r="G7" s="15" t="s">
        <v>433</v>
      </c>
      <c r="H7" s="18" t="s">
        <v>14</v>
      </c>
      <c r="I7" s="18" t="s">
        <v>282</v>
      </c>
      <c r="J7" s="35"/>
      <c r="K7" s="36"/>
    </row>
    <row r="8" spans="1:11" ht="60" x14ac:dyDescent="0.25">
      <c r="A8" s="13">
        <v>3</v>
      </c>
      <c r="B8" s="18" t="s">
        <v>29</v>
      </c>
      <c r="C8" s="18" t="s">
        <v>72</v>
      </c>
      <c r="D8" s="18" t="s">
        <v>115</v>
      </c>
      <c r="E8" s="16" t="s">
        <v>160</v>
      </c>
      <c r="F8" s="18" t="s">
        <v>196</v>
      </c>
      <c r="G8" s="18" t="s">
        <v>301</v>
      </c>
      <c r="H8" s="18" t="s">
        <v>14</v>
      </c>
      <c r="I8" s="18" t="s">
        <v>282</v>
      </c>
      <c r="J8" s="35"/>
      <c r="K8" s="36"/>
    </row>
    <row r="9" spans="1:11" ht="60" x14ac:dyDescent="0.25">
      <c r="A9" s="13">
        <v>4</v>
      </c>
      <c r="B9" s="18" t="s">
        <v>28</v>
      </c>
      <c r="C9" s="18" t="s">
        <v>71</v>
      </c>
      <c r="D9" s="18" t="s">
        <v>114</v>
      </c>
      <c r="E9" s="16" t="s">
        <v>160</v>
      </c>
      <c r="F9" s="18" t="s">
        <v>195</v>
      </c>
      <c r="G9" s="15" t="s">
        <v>433</v>
      </c>
      <c r="H9" s="18" t="s">
        <v>14</v>
      </c>
      <c r="I9" s="18" t="s">
        <v>282</v>
      </c>
      <c r="J9" s="35"/>
      <c r="K9" s="36"/>
    </row>
    <row r="10" spans="1:11" ht="60" x14ac:dyDescent="0.25">
      <c r="A10" s="13">
        <v>5</v>
      </c>
      <c r="B10" s="18" t="s">
        <v>50</v>
      </c>
      <c r="C10" s="18" t="s">
        <v>93</v>
      </c>
      <c r="D10" s="18" t="s">
        <v>138</v>
      </c>
      <c r="E10" s="16" t="s">
        <v>177</v>
      </c>
      <c r="F10" s="18" t="s">
        <v>219</v>
      </c>
      <c r="G10" s="15" t="s">
        <v>433</v>
      </c>
      <c r="H10" s="18" t="s">
        <v>14</v>
      </c>
      <c r="I10" s="18" t="s">
        <v>282</v>
      </c>
      <c r="J10" s="35"/>
      <c r="K10" s="36"/>
    </row>
    <row r="11" spans="1:11" ht="60" x14ac:dyDescent="0.25">
      <c r="A11" s="13">
        <v>6</v>
      </c>
      <c r="B11" s="18" t="s">
        <v>38</v>
      </c>
      <c r="C11" s="18" t="s">
        <v>81</v>
      </c>
      <c r="D11" s="18" t="s">
        <v>124</v>
      </c>
      <c r="E11" s="16" t="s">
        <v>168</v>
      </c>
      <c r="F11" s="18" t="s">
        <v>205</v>
      </c>
      <c r="G11" s="18" t="s">
        <v>301</v>
      </c>
      <c r="H11" s="18" t="s">
        <v>14</v>
      </c>
      <c r="I11" s="18" t="s">
        <v>283</v>
      </c>
      <c r="J11" s="35"/>
      <c r="K11" s="36"/>
    </row>
    <row r="12" spans="1:11" ht="60" x14ac:dyDescent="0.25">
      <c r="A12" s="13">
        <v>7</v>
      </c>
      <c r="B12" s="18" t="s">
        <v>33</v>
      </c>
      <c r="C12" s="18" t="s">
        <v>76</v>
      </c>
      <c r="D12" s="18" t="s">
        <v>119</v>
      </c>
      <c r="E12" s="16" t="s">
        <v>163</v>
      </c>
      <c r="F12" s="18" t="s">
        <v>200</v>
      </c>
      <c r="G12" s="18" t="s">
        <v>301</v>
      </c>
      <c r="H12" s="18" t="s">
        <v>14</v>
      </c>
      <c r="I12" s="18" t="s">
        <v>283</v>
      </c>
      <c r="J12" s="35"/>
      <c r="K12" s="36"/>
    </row>
    <row r="13" spans="1:11" ht="60" x14ac:dyDescent="0.25">
      <c r="A13" s="13">
        <v>8</v>
      </c>
      <c r="B13" s="18" t="s">
        <v>20</v>
      </c>
      <c r="C13" s="18" t="s">
        <v>63</v>
      </c>
      <c r="D13" s="18" t="s">
        <v>106</v>
      </c>
      <c r="E13" s="16" t="s">
        <v>152</v>
      </c>
      <c r="F13" s="18" t="s">
        <v>187</v>
      </c>
      <c r="G13" s="15" t="s">
        <v>433</v>
      </c>
      <c r="H13" s="18" t="s">
        <v>14</v>
      </c>
      <c r="I13" s="18" t="s">
        <v>283</v>
      </c>
      <c r="J13" s="35"/>
      <c r="K13" s="36"/>
    </row>
    <row r="14" spans="1:11" ht="60" x14ac:dyDescent="0.25">
      <c r="A14" s="13">
        <v>9</v>
      </c>
      <c r="B14" s="18" t="s">
        <v>18</v>
      </c>
      <c r="C14" s="18" t="s">
        <v>61</v>
      </c>
      <c r="D14" s="18" t="s">
        <v>104</v>
      </c>
      <c r="E14" s="16" t="s">
        <v>150</v>
      </c>
      <c r="F14" s="18" t="s">
        <v>185</v>
      </c>
      <c r="G14" s="15" t="s">
        <v>433</v>
      </c>
      <c r="H14" s="18" t="s">
        <v>14</v>
      </c>
      <c r="I14" s="18" t="s">
        <v>283</v>
      </c>
      <c r="J14" s="35"/>
      <c r="K14" s="36"/>
    </row>
    <row r="15" spans="1:11" ht="60" x14ac:dyDescent="0.25">
      <c r="A15" s="13">
        <v>10</v>
      </c>
      <c r="B15" s="18" t="s">
        <v>51</v>
      </c>
      <c r="C15" s="18" t="s">
        <v>94</v>
      </c>
      <c r="D15" s="18" t="s">
        <v>139</v>
      </c>
      <c r="E15" s="16" t="s">
        <v>173</v>
      </c>
      <c r="F15" s="18" t="s">
        <v>220</v>
      </c>
      <c r="G15" s="15" t="s">
        <v>433</v>
      </c>
      <c r="H15" s="18" t="s">
        <v>14</v>
      </c>
      <c r="I15" s="18" t="s">
        <v>284</v>
      </c>
      <c r="J15" s="35"/>
      <c r="K15" s="36"/>
    </row>
    <row r="16" spans="1:11" ht="60" x14ac:dyDescent="0.25">
      <c r="A16" s="13">
        <v>11</v>
      </c>
      <c r="B16" s="18" t="s">
        <v>43</v>
      </c>
      <c r="C16" s="18" t="s">
        <v>86</v>
      </c>
      <c r="D16" s="18" t="s">
        <v>131</v>
      </c>
      <c r="E16" s="16" t="s">
        <v>173</v>
      </c>
      <c r="F16" s="18" t="s">
        <v>212</v>
      </c>
      <c r="G16" s="18" t="s">
        <v>296</v>
      </c>
      <c r="H16" s="18" t="s">
        <v>14</v>
      </c>
      <c r="I16" s="18" t="s">
        <v>284</v>
      </c>
      <c r="J16" s="35"/>
      <c r="K16" s="36"/>
    </row>
    <row r="17" spans="1:11" ht="60" x14ac:dyDescent="0.25">
      <c r="A17" s="13">
        <v>12</v>
      </c>
      <c r="B17" s="18" t="s">
        <v>15</v>
      </c>
      <c r="C17" s="18" t="s">
        <v>58</v>
      </c>
      <c r="D17" s="18" t="s">
        <v>101</v>
      </c>
      <c r="E17" s="16" t="s">
        <v>147</v>
      </c>
      <c r="F17" s="18" t="s">
        <v>182</v>
      </c>
      <c r="G17" s="18" t="s">
        <v>301</v>
      </c>
      <c r="H17" s="18" t="s">
        <v>14</v>
      </c>
      <c r="I17" s="18" t="s">
        <v>284</v>
      </c>
      <c r="J17" s="35"/>
      <c r="K17" s="36"/>
    </row>
    <row r="18" spans="1:11" ht="60" x14ac:dyDescent="0.25">
      <c r="A18" s="13">
        <v>13</v>
      </c>
      <c r="B18" s="18" t="s">
        <v>32</v>
      </c>
      <c r="C18" s="18" t="s">
        <v>75</v>
      </c>
      <c r="D18" s="18" t="s">
        <v>118</v>
      </c>
      <c r="E18" s="16" t="s">
        <v>147</v>
      </c>
      <c r="F18" s="18" t="s">
        <v>199</v>
      </c>
      <c r="G18" s="15" t="s">
        <v>433</v>
      </c>
      <c r="H18" s="18" t="s">
        <v>14</v>
      </c>
      <c r="I18" s="18" t="s">
        <v>284</v>
      </c>
      <c r="J18" s="35"/>
      <c r="K18" s="36"/>
    </row>
    <row r="19" spans="1:11" ht="60" x14ac:dyDescent="0.25">
      <c r="A19" s="13">
        <v>14</v>
      </c>
      <c r="B19" s="18" t="s">
        <v>49</v>
      </c>
      <c r="C19" s="18" t="s">
        <v>92</v>
      </c>
      <c r="D19" s="18" t="s">
        <v>137</v>
      </c>
      <c r="E19" s="16" t="s">
        <v>147</v>
      </c>
      <c r="F19" s="18" t="s">
        <v>218</v>
      </c>
      <c r="G19" s="15" t="s">
        <v>433</v>
      </c>
      <c r="H19" s="18" t="s">
        <v>14</v>
      </c>
      <c r="I19" s="18" t="s">
        <v>284</v>
      </c>
      <c r="J19" s="35"/>
      <c r="K19" s="36"/>
    </row>
    <row r="20" spans="1:11" ht="60" x14ac:dyDescent="0.25">
      <c r="A20" s="13">
        <v>15</v>
      </c>
      <c r="B20" s="18" t="s">
        <v>55</v>
      </c>
      <c r="C20" s="18" t="s">
        <v>98</v>
      </c>
      <c r="D20" s="18" t="s">
        <v>144</v>
      </c>
      <c r="E20" s="16" t="s">
        <v>147</v>
      </c>
      <c r="F20" s="18" t="s">
        <v>225</v>
      </c>
      <c r="G20" s="18" t="s">
        <v>301</v>
      </c>
      <c r="H20" s="18" t="s">
        <v>14</v>
      </c>
      <c r="I20" s="18" t="s">
        <v>284</v>
      </c>
      <c r="J20" s="35"/>
      <c r="K20" s="36"/>
    </row>
    <row r="21" spans="1:11" ht="60" x14ac:dyDescent="0.25">
      <c r="A21" s="13">
        <v>16</v>
      </c>
      <c r="B21" s="18" t="s">
        <v>25</v>
      </c>
      <c r="C21" s="18" t="s">
        <v>68</v>
      </c>
      <c r="D21" s="18" t="s">
        <v>111</v>
      </c>
      <c r="E21" s="16" t="s">
        <v>157</v>
      </c>
      <c r="F21" s="18" t="s">
        <v>192</v>
      </c>
      <c r="G21" s="15" t="s">
        <v>433</v>
      </c>
      <c r="H21" s="18" t="s">
        <v>14</v>
      </c>
      <c r="I21" s="18" t="s">
        <v>284</v>
      </c>
      <c r="J21" s="35"/>
      <c r="K21" s="36"/>
    </row>
    <row r="22" spans="1:11" ht="60" x14ac:dyDescent="0.25">
      <c r="A22" s="13">
        <v>17</v>
      </c>
      <c r="B22" s="18" t="s">
        <v>228</v>
      </c>
      <c r="C22" s="18">
        <v>2334024068</v>
      </c>
      <c r="D22" s="18" t="s">
        <v>235</v>
      </c>
      <c r="E22" s="16">
        <v>42729</v>
      </c>
      <c r="F22" s="18" t="s">
        <v>241</v>
      </c>
      <c r="G22" s="18" t="s">
        <v>296</v>
      </c>
      <c r="H22" s="18" t="s">
        <v>14</v>
      </c>
      <c r="I22" s="18" t="s">
        <v>285</v>
      </c>
      <c r="J22" s="35"/>
      <c r="K22" s="36"/>
    </row>
    <row r="23" spans="1:11" ht="60" x14ac:dyDescent="0.25">
      <c r="A23" s="13">
        <v>18</v>
      </c>
      <c r="B23" s="18" t="s">
        <v>47</v>
      </c>
      <c r="C23" s="18" t="s">
        <v>90</v>
      </c>
      <c r="D23" s="18" t="s">
        <v>135</v>
      </c>
      <c r="E23" s="16" t="s">
        <v>175</v>
      </c>
      <c r="F23" s="18" t="s">
        <v>216</v>
      </c>
      <c r="G23" s="15" t="s">
        <v>433</v>
      </c>
      <c r="H23" s="18" t="s">
        <v>14</v>
      </c>
      <c r="I23" s="18" t="s">
        <v>285</v>
      </c>
      <c r="J23" s="35"/>
      <c r="K23" s="36"/>
    </row>
    <row r="24" spans="1:11" ht="60" x14ac:dyDescent="0.25">
      <c r="A24" s="13">
        <v>19</v>
      </c>
      <c r="B24" s="18" t="s">
        <v>44</v>
      </c>
      <c r="C24" s="18" t="s">
        <v>87</v>
      </c>
      <c r="D24" s="18" t="s">
        <v>132</v>
      </c>
      <c r="E24" s="16" t="s">
        <v>174</v>
      </c>
      <c r="F24" s="18" t="s">
        <v>213</v>
      </c>
      <c r="G24" s="15" t="s">
        <v>433</v>
      </c>
      <c r="H24" s="18" t="s">
        <v>14</v>
      </c>
      <c r="I24" s="18" t="s">
        <v>285</v>
      </c>
      <c r="J24" s="35"/>
      <c r="K24" s="36"/>
    </row>
    <row r="25" spans="1:11" ht="60" x14ac:dyDescent="0.25">
      <c r="A25" s="13">
        <v>20</v>
      </c>
      <c r="B25" s="18" t="s">
        <v>42</v>
      </c>
      <c r="C25" s="18" t="s">
        <v>85</v>
      </c>
      <c r="D25" s="18" t="s">
        <v>130</v>
      </c>
      <c r="E25" s="16" t="s">
        <v>172</v>
      </c>
      <c r="F25" s="18" t="s">
        <v>211</v>
      </c>
      <c r="G25" s="15" t="s">
        <v>433</v>
      </c>
      <c r="H25" s="18" t="s">
        <v>14</v>
      </c>
      <c r="I25" s="18" t="s">
        <v>285</v>
      </c>
      <c r="J25" s="35"/>
      <c r="K25" s="36"/>
    </row>
    <row r="26" spans="1:11" ht="60" x14ac:dyDescent="0.25">
      <c r="A26" s="13">
        <v>21</v>
      </c>
      <c r="B26" s="18" t="s">
        <v>41</v>
      </c>
      <c r="C26" s="18" t="s">
        <v>84</v>
      </c>
      <c r="D26" s="18" t="s">
        <v>129</v>
      </c>
      <c r="E26" s="16" t="s">
        <v>171</v>
      </c>
      <c r="F26" s="18" t="s">
        <v>210</v>
      </c>
      <c r="G26" s="15" t="s">
        <v>433</v>
      </c>
      <c r="H26" s="18" t="s">
        <v>14</v>
      </c>
      <c r="I26" s="18" t="s">
        <v>285</v>
      </c>
      <c r="J26" s="35"/>
      <c r="K26" s="36"/>
    </row>
    <row r="27" spans="1:11" ht="60" x14ac:dyDescent="0.25">
      <c r="A27" s="13">
        <v>22</v>
      </c>
      <c r="B27" s="18" t="s">
        <v>53</v>
      </c>
      <c r="C27" s="18" t="s">
        <v>96</v>
      </c>
      <c r="D27" s="18" t="s">
        <v>141</v>
      </c>
      <c r="E27" s="16" t="s">
        <v>178</v>
      </c>
      <c r="F27" s="18" t="s">
        <v>222</v>
      </c>
      <c r="G27" s="15" t="s">
        <v>433</v>
      </c>
      <c r="H27" s="18" t="s">
        <v>14</v>
      </c>
      <c r="I27" s="18" t="s">
        <v>285</v>
      </c>
      <c r="J27" s="35"/>
      <c r="K27" s="36"/>
    </row>
    <row r="28" spans="1:11" ht="60" x14ac:dyDescent="0.25">
      <c r="A28" s="13">
        <v>23</v>
      </c>
      <c r="B28" s="18" t="s">
        <v>234</v>
      </c>
      <c r="C28" s="18">
        <v>7714626332</v>
      </c>
      <c r="D28" s="18" t="s">
        <v>240</v>
      </c>
      <c r="E28" s="16">
        <v>42721</v>
      </c>
      <c r="F28" s="18" t="s">
        <v>250</v>
      </c>
      <c r="G28" s="18" t="s">
        <v>296</v>
      </c>
      <c r="H28" s="18" t="s">
        <v>14</v>
      </c>
      <c r="I28" s="18" t="s">
        <v>286</v>
      </c>
      <c r="J28" s="35"/>
      <c r="K28" s="36"/>
    </row>
    <row r="29" spans="1:11" ht="60" x14ac:dyDescent="0.25">
      <c r="A29" s="13">
        <v>24</v>
      </c>
      <c r="B29" s="18" t="s">
        <v>39</v>
      </c>
      <c r="C29" s="18" t="s">
        <v>82</v>
      </c>
      <c r="D29" s="18" t="s">
        <v>125</v>
      </c>
      <c r="E29" s="16" t="s">
        <v>169</v>
      </c>
      <c r="F29" s="18" t="s">
        <v>206</v>
      </c>
      <c r="G29" s="15" t="s">
        <v>433</v>
      </c>
      <c r="H29" s="18" t="s">
        <v>14</v>
      </c>
      <c r="I29" s="18" t="s">
        <v>286</v>
      </c>
      <c r="J29" s="35"/>
      <c r="K29" s="36"/>
    </row>
    <row r="30" spans="1:11" ht="60" x14ac:dyDescent="0.25">
      <c r="A30" s="13">
        <v>25</v>
      </c>
      <c r="B30" s="18" t="s">
        <v>39</v>
      </c>
      <c r="C30" s="18" t="s">
        <v>82</v>
      </c>
      <c r="D30" s="18" t="s">
        <v>126</v>
      </c>
      <c r="E30" s="16" t="s">
        <v>169</v>
      </c>
      <c r="F30" s="18" t="s">
        <v>207</v>
      </c>
      <c r="G30" s="15" t="s">
        <v>433</v>
      </c>
      <c r="H30" s="18" t="s">
        <v>14</v>
      </c>
      <c r="I30" s="18" t="s">
        <v>286</v>
      </c>
      <c r="J30" s="35"/>
      <c r="K30" s="36"/>
    </row>
    <row r="31" spans="1:11" ht="60" x14ac:dyDescent="0.25">
      <c r="A31" s="13">
        <v>26</v>
      </c>
      <c r="B31" s="18" t="s">
        <v>39</v>
      </c>
      <c r="C31" s="18" t="s">
        <v>82</v>
      </c>
      <c r="D31" s="18" t="s">
        <v>127</v>
      </c>
      <c r="E31" s="16" t="s">
        <v>148</v>
      </c>
      <c r="F31" s="18" t="s">
        <v>208</v>
      </c>
      <c r="G31" s="18" t="s">
        <v>301</v>
      </c>
      <c r="H31" s="18" t="s">
        <v>14</v>
      </c>
      <c r="I31" s="18" t="s">
        <v>286</v>
      </c>
      <c r="J31" s="35"/>
      <c r="K31" s="36"/>
    </row>
    <row r="32" spans="1:11" ht="60" x14ac:dyDescent="0.25">
      <c r="A32" s="13">
        <v>27</v>
      </c>
      <c r="B32" s="18" t="s">
        <v>22</v>
      </c>
      <c r="C32" s="18" t="s">
        <v>65</v>
      </c>
      <c r="D32" s="18" t="s">
        <v>108</v>
      </c>
      <c r="E32" s="16" t="s">
        <v>154</v>
      </c>
      <c r="F32" s="18" t="s">
        <v>189</v>
      </c>
      <c r="G32" s="18" t="s">
        <v>301</v>
      </c>
      <c r="H32" s="18" t="s">
        <v>14</v>
      </c>
      <c r="I32" s="18" t="s">
        <v>286</v>
      </c>
      <c r="J32" s="35"/>
      <c r="K32" s="36"/>
    </row>
    <row r="33" spans="1:11" ht="60" x14ac:dyDescent="0.25">
      <c r="A33" s="13">
        <v>28</v>
      </c>
      <c r="B33" s="18" t="s">
        <v>46</v>
      </c>
      <c r="C33" s="18" t="s">
        <v>89</v>
      </c>
      <c r="D33" s="18" t="s">
        <v>134</v>
      </c>
      <c r="E33" s="16" t="s">
        <v>169</v>
      </c>
      <c r="F33" s="18" t="s">
        <v>215</v>
      </c>
      <c r="G33" s="15" t="s">
        <v>433</v>
      </c>
      <c r="H33" s="18" t="s">
        <v>14</v>
      </c>
      <c r="I33" s="18" t="s">
        <v>286</v>
      </c>
      <c r="J33" s="35"/>
      <c r="K33" s="36"/>
    </row>
    <row r="34" spans="1:11" ht="60" x14ac:dyDescent="0.25">
      <c r="A34" s="13">
        <v>29</v>
      </c>
      <c r="B34" s="18" t="s">
        <v>255</v>
      </c>
      <c r="C34" s="18" t="s">
        <v>259</v>
      </c>
      <c r="D34" s="18" t="s">
        <v>267</v>
      </c>
      <c r="E34" s="16" t="s">
        <v>276</v>
      </c>
      <c r="F34" s="18" t="s">
        <v>273</v>
      </c>
      <c r="G34" s="18" t="s">
        <v>301</v>
      </c>
      <c r="H34" s="18" t="s">
        <v>14</v>
      </c>
      <c r="I34" s="18" t="s">
        <v>286</v>
      </c>
      <c r="J34" s="35"/>
      <c r="K34" s="36"/>
    </row>
    <row r="35" spans="1:11" ht="60" x14ac:dyDescent="0.25">
      <c r="A35" s="13">
        <v>30</v>
      </c>
      <c r="B35" s="18" t="s">
        <v>253</v>
      </c>
      <c r="C35" s="18" t="s">
        <v>257</v>
      </c>
      <c r="D35" s="18" t="s">
        <v>265</v>
      </c>
      <c r="E35" s="16" t="s">
        <v>277</v>
      </c>
      <c r="F35" s="18" t="s">
        <v>271</v>
      </c>
      <c r="G35" s="15" t="s">
        <v>433</v>
      </c>
      <c r="H35" s="18" t="s">
        <v>14</v>
      </c>
      <c r="I35" s="18" t="s">
        <v>286</v>
      </c>
      <c r="J35" s="35"/>
      <c r="K35" s="36"/>
    </row>
    <row r="36" spans="1:11" ht="60" x14ac:dyDescent="0.25">
      <c r="A36" s="13">
        <v>31</v>
      </c>
      <c r="B36" s="18" t="s">
        <v>57</v>
      </c>
      <c r="C36" s="18" t="s">
        <v>100</v>
      </c>
      <c r="D36" s="18" t="s">
        <v>146</v>
      </c>
      <c r="E36" s="16" t="s">
        <v>181</v>
      </c>
      <c r="F36" s="18" t="s">
        <v>227</v>
      </c>
      <c r="G36" s="15" t="s">
        <v>433</v>
      </c>
      <c r="H36" s="18" t="s">
        <v>14</v>
      </c>
      <c r="I36" s="18" t="s">
        <v>286</v>
      </c>
      <c r="J36" s="35"/>
      <c r="K36" s="36"/>
    </row>
    <row r="37" spans="1:11" ht="60" x14ac:dyDescent="0.25">
      <c r="A37" s="13">
        <v>32</v>
      </c>
      <c r="B37" s="18" t="s">
        <v>261</v>
      </c>
      <c r="C37" s="18" t="s">
        <v>263</v>
      </c>
      <c r="D37" s="18" t="s">
        <v>269</v>
      </c>
      <c r="E37" s="16" t="s">
        <v>278</v>
      </c>
      <c r="F37" s="18" t="s">
        <v>275</v>
      </c>
      <c r="G37" s="15" t="s">
        <v>433</v>
      </c>
      <c r="H37" s="18" t="s">
        <v>14</v>
      </c>
      <c r="I37" s="18" t="s">
        <v>286</v>
      </c>
      <c r="J37" s="35"/>
      <c r="K37" s="36"/>
    </row>
    <row r="38" spans="1:11" ht="60" x14ac:dyDescent="0.25">
      <c r="A38" s="13">
        <v>33</v>
      </c>
      <c r="B38" s="18" t="s">
        <v>252</v>
      </c>
      <c r="C38" s="18" t="s">
        <v>256</v>
      </c>
      <c r="D38" s="18" t="s">
        <v>264</v>
      </c>
      <c r="E38" s="16" t="s">
        <v>279</v>
      </c>
      <c r="F38" s="18" t="s">
        <v>270</v>
      </c>
      <c r="G38" s="15" t="s">
        <v>433</v>
      </c>
      <c r="H38" s="18" t="s">
        <v>14</v>
      </c>
      <c r="I38" s="18" t="s">
        <v>286</v>
      </c>
      <c r="J38" s="35"/>
      <c r="K38" s="36"/>
    </row>
    <row r="39" spans="1:11" ht="60" x14ac:dyDescent="0.25">
      <c r="A39" s="13">
        <v>34</v>
      </c>
      <c r="B39" s="18" t="s">
        <v>11</v>
      </c>
      <c r="C39" s="18">
        <v>2362000870</v>
      </c>
      <c r="D39" s="18" t="s">
        <v>12</v>
      </c>
      <c r="E39" s="16">
        <v>43863</v>
      </c>
      <c r="F39" s="18" t="s">
        <v>246</v>
      </c>
      <c r="G39" s="18" t="s">
        <v>296</v>
      </c>
      <c r="H39" s="18" t="s">
        <v>14</v>
      </c>
      <c r="I39" s="18" t="s">
        <v>286</v>
      </c>
      <c r="J39" s="35"/>
      <c r="K39" s="36"/>
    </row>
    <row r="40" spans="1:11" ht="60" x14ac:dyDescent="0.25">
      <c r="A40" s="13">
        <v>35</v>
      </c>
      <c r="B40" s="18" t="s">
        <v>254</v>
      </c>
      <c r="C40" s="18" t="s">
        <v>258</v>
      </c>
      <c r="D40" s="18" t="s">
        <v>266</v>
      </c>
      <c r="E40" s="16" t="s">
        <v>280</v>
      </c>
      <c r="F40" s="18" t="s">
        <v>272</v>
      </c>
      <c r="G40" s="18" t="s">
        <v>301</v>
      </c>
      <c r="H40" s="18" t="s">
        <v>14</v>
      </c>
      <c r="I40" s="18" t="s">
        <v>286</v>
      </c>
      <c r="J40" s="35"/>
      <c r="K40" s="36"/>
    </row>
    <row r="41" spans="1:11" ht="60" x14ac:dyDescent="0.25">
      <c r="A41" s="13">
        <v>36</v>
      </c>
      <c r="B41" s="18" t="s">
        <v>40</v>
      </c>
      <c r="C41" s="18" t="s">
        <v>83</v>
      </c>
      <c r="D41" s="18" t="s">
        <v>128</v>
      </c>
      <c r="E41" s="16" t="s">
        <v>170</v>
      </c>
      <c r="F41" s="18" t="s">
        <v>209</v>
      </c>
      <c r="G41" s="15" t="s">
        <v>433</v>
      </c>
      <c r="H41" s="18" t="s">
        <v>14</v>
      </c>
      <c r="I41" s="18" t="s">
        <v>286</v>
      </c>
      <c r="J41" s="35"/>
      <c r="K41" s="36"/>
    </row>
    <row r="42" spans="1:11" ht="60" x14ac:dyDescent="0.25">
      <c r="A42" s="13">
        <v>37</v>
      </c>
      <c r="B42" s="18" t="s">
        <v>260</v>
      </c>
      <c r="C42" s="18" t="s">
        <v>262</v>
      </c>
      <c r="D42" s="18" t="s">
        <v>268</v>
      </c>
      <c r="E42" s="16" t="s">
        <v>281</v>
      </c>
      <c r="F42" s="18" t="s">
        <v>274</v>
      </c>
      <c r="G42" s="15" t="s">
        <v>433</v>
      </c>
      <c r="H42" s="18" t="s">
        <v>14</v>
      </c>
      <c r="I42" s="18" t="s">
        <v>286</v>
      </c>
      <c r="J42" s="35"/>
      <c r="K42" s="36"/>
    </row>
    <row r="43" spans="1:11" ht="60" x14ac:dyDescent="0.25">
      <c r="A43" s="13">
        <v>38</v>
      </c>
      <c r="B43" s="18" t="s">
        <v>23</v>
      </c>
      <c r="C43" s="18" t="s">
        <v>66</v>
      </c>
      <c r="D43" s="18" t="s">
        <v>109</v>
      </c>
      <c r="E43" s="16" t="s">
        <v>155</v>
      </c>
      <c r="F43" s="18" t="s">
        <v>190</v>
      </c>
      <c r="G43" s="15" t="s">
        <v>433</v>
      </c>
      <c r="H43" s="18" t="s">
        <v>14</v>
      </c>
      <c r="I43" s="18" t="s">
        <v>287</v>
      </c>
      <c r="J43" s="35"/>
      <c r="K43" s="36"/>
    </row>
    <row r="44" spans="1:11" ht="60" x14ac:dyDescent="0.25">
      <c r="A44" s="13">
        <v>39</v>
      </c>
      <c r="B44" s="18" t="s">
        <v>35</v>
      </c>
      <c r="C44" s="18" t="s">
        <v>78</v>
      </c>
      <c r="D44" s="18" t="s">
        <v>121</v>
      </c>
      <c r="E44" s="16" t="s">
        <v>165</v>
      </c>
      <c r="F44" s="18" t="s">
        <v>202</v>
      </c>
      <c r="G44" s="15" t="s">
        <v>433</v>
      </c>
      <c r="H44" s="18" t="s">
        <v>14</v>
      </c>
      <c r="I44" s="18" t="s">
        <v>287</v>
      </c>
      <c r="J44" s="35"/>
      <c r="K44" s="36"/>
    </row>
    <row r="45" spans="1:11" ht="60" x14ac:dyDescent="0.25">
      <c r="A45" s="13">
        <v>40</v>
      </c>
      <c r="B45" s="18" t="s">
        <v>229</v>
      </c>
      <c r="C45" s="18">
        <v>2339014560</v>
      </c>
      <c r="D45" s="18" t="s">
        <v>13</v>
      </c>
      <c r="E45" s="16">
        <v>42794</v>
      </c>
      <c r="F45" s="18" t="s">
        <v>242</v>
      </c>
      <c r="G45" s="18" t="s">
        <v>296</v>
      </c>
      <c r="H45" s="18" t="s">
        <v>14</v>
      </c>
      <c r="I45" s="18" t="s">
        <v>287</v>
      </c>
      <c r="J45" s="35"/>
      <c r="K45" s="36"/>
    </row>
    <row r="46" spans="1:11" ht="60" x14ac:dyDescent="0.25">
      <c r="A46" s="13">
        <v>41</v>
      </c>
      <c r="B46" s="18" t="s">
        <v>52</v>
      </c>
      <c r="C46" s="18" t="s">
        <v>95</v>
      </c>
      <c r="D46" s="18" t="s">
        <v>140</v>
      </c>
      <c r="E46" s="16" t="s">
        <v>165</v>
      </c>
      <c r="F46" s="18" t="s">
        <v>221</v>
      </c>
      <c r="G46" s="15" t="s">
        <v>433</v>
      </c>
      <c r="H46" s="18" t="s">
        <v>14</v>
      </c>
      <c r="I46" s="18" t="s">
        <v>287</v>
      </c>
      <c r="J46" s="35"/>
      <c r="K46" s="36"/>
    </row>
    <row r="47" spans="1:11" ht="60" x14ac:dyDescent="0.25">
      <c r="A47" s="13">
        <v>42</v>
      </c>
      <c r="B47" s="18" t="s">
        <v>36</v>
      </c>
      <c r="C47" s="18" t="s">
        <v>79</v>
      </c>
      <c r="D47" s="18" t="s">
        <v>122</v>
      </c>
      <c r="E47" s="16" t="s">
        <v>166</v>
      </c>
      <c r="F47" s="18" t="s">
        <v>203</v>
      </c>
      <c r="G47" s="15" t="s">
        <v>433</v>
      </c>
      <c r="H47" s="18" t="s">
        <v>14</v>
      </c>
      <c r="I47" s="18" t="s">
        <v>287</v>
      </c>
      <c r="J47" s="35"/>
      <c r="K47" s="36"/>
    </row>
    <row r="48" spans="1:11" ht="60" x14ac:dyDescent="0.25">
      <c r="A48" s="13">
        <v>43</v>
      </c>
      <c r="B48" s="18" t="s">
        <v>16</v>
      </c>
      <c r="C48" s="18" t="s">
        <v>59</v>
      </c>
      <c r="D48" s="18" t="s">
        <v>102</v>
      </c>
      <c r="E48" s="16" t="s">
        <v>148</v>
      </c>
      <c r="F48" s="18" t="s">
        <v>183</v>
      </c>
      <c r="G48" s="18" t="s">
        <v>296</v>
      </c>
      <c r="H48" s="18" t="s">
        <v>14</v>
      </c>
      <c r="I48" s="18" t="s">
        <v>288</v>
      </c>
      <c r="J48" s="35"/>
      <c r="K48" s="36"/>
    </row>
    <row r="49" spans="1:11" ht="60" x14ac:dyDescent="0.25">
      <c r="A49" s="13">
        <v>44</v>
      </c>
      <c r="B49" s="18" t="s">
        <v>53</v>
      </c>
      <c r="C49" s="18" t="s">
        <v>96</v>
      </c>
      <c r="D49" s="18" t="s">
        <v>142</v>
      </c>
      <c r="E49" s="16" t="s">
        <v>179</v>
      </c>
      <c r="F49" s="18" t="s">
        <v>223</v>
      </c>
      <c r="G49" s="15" t="s">
        <v>433</v>
      </c>
      <c r="H49" s="18" t="s">
        <v>14</v>
      </c>
      <c r="I49" s="18" t="s">
        <v>288</v>
      </c>
      <c r="J49" s="35"/>
      <c r="K49" s="36"/>
    </row>
    <row r="50" spans="1:11" ht="60" x14ac:dyDescent="0.25">
      <c r="A50" s="13">
        <v>45</v>
      </c>
      <c r="B50" s="18" t="s">
        <v>231</v>
      </c>
      <c r="C50" s="18">
        <v>2356045713</v>
      </c>
      <c r="D50" s="18" t="s">
        <v>236</v>
      </c>
      <c r="E50" s="16" t="s">
        <v>251</v>
      </c>
      <c r="F50" s="18" t="s">
        <v>244</v>
      </c>
      <c r="G50" s="18" t="s">
        <v>296</v>
      </c>
      <c r="H50" s="18" t="s">
        <v>14</v>
      </c>
      <c r="I50" s="18" t="s">
        <v>288</v>
      </c>
      <c r="J50" s="35"/>
      <c r="K50" s="36"/>
    </row>
    <row r="51" spans="1:11" ht="60" x14ac:dyDescent="0.25">
      <c r="A51" s="13">
        <v>46</v>
      </c>
      <c r="B51" s="18" t="s">
        <v>231</v>
      </c>
      <c r="C51" s="18">
        <v>2356045713</v>
      </c>
      <c r="D51" s="18" t="s">
        <v>237</v>
      </c>
      <c r="E51" s="16">
        <v>42741</v>
      </c>
      <c r="F51" s="18" t="s">
        <v>245</v>
      </c>
      <c r="G51" s="18" t="s">
        <v>296</v>
      </c>
      <c r="H51" s="18" t="s">
        <v>14</v>
      </c>
      <c r="I51" s="18" t="s">
        <v>288</v>
      </c>
      <c r="J51" s="35"/>
      <c r="K51" s="36"/>
    </row>
    <row r="52" spans="1:11" ht="60" x14ac:dyDescent="0.25">
      <c r="A52" s="13">
        <v>47</v>
      </c>
      <c r="B52" s="18" t="s">
        <v>26</v>
      </c>
      <c r="C52" s="18" t="s">
        <v>69</v>
      </c>
      <c r="D52" s="18" t="s">
        <v>112</v>
      </c>
      <c r="E52" s="16" t="s">
        <v>158</v>
      </c>
      <c r="F52" s="18" t="s">
        <v>193</v>
      </c>
      <c r="G52" s="18" t="s">
        <v>301</v>
      </c>
      <c r="H52" s="18" t="s">
        <v>14</v>
      </c>
      <c r="I52" s="18" t="s">
        <v>288</v>
      </c>
      <c r="J52" s="35"/>
      <c r="K52" s="36"/>
    </row>
    <row r="53" spans="1:11" ht="60" x14ac:dyDescent="0.25">
      <c r="A53" s="13">
        <v>48</v>
      </c>
      <c r="B53" s="18" t="s">
        <v>31</v>
      </c>
      <c r="C53" s="18" t="s">
        <v>74</v>
      </c>
      <c r="D53" s="18" t="s">
        <v>117</v>
      </c>
      <c r="E53" s="16" t="s">
        <v>162</v>
      </c>
      <c r="F53" s="18" t="s">
        <v>198</v>
      </c>
      <c r="G53" s="15" t="s">
        <v>433</v>
      </c>
      <c r="H53" s="18" t="s">
        <v>14</v>
      </c>
      <c r="I53" s="18" t="s">
        <v>288</v>
      </c>
      <c r="J53" s="35"/>
      <c r="K53" s="36"/>
    </row>
    <row r="54" spans="1:11" ht="60" x14ac:dyDescent="0.25">
      <c r="A54" s="13">
        <v>49</v>
      </c>
      <c r="B54" s="18" t="s">
        <v>21</v>
      </c>
      <c r="C54" s="18" t="s">
        <v>64</v>
      </c>
      <c r="D54" s="18" t="s">
        <v>107</v>
      </c>
      <c r="E54" s="16" t="s">
        <v>153</v>
      </c>
      <c r="F54" s="18" t="s">
        <v>188</v>
      </c>
      <c r="G54" s="15" t="s">
        <v>433</v>
      </c>
      <c r="H54" s="18" t="s">
        <v>14</v>
      </c>
      <c r="I54" s="18" t="s">
        <v>289</v>
      </c>
      <c r="J54" s="35"/>
      <c r="K54" s="36"/>
    </row>
    <row r="55" spans="1:11" ht="60" x14ac:dyDescent="0.25">
      <c r="A55" s="13">
        <v>50</v>
      </c>
      <c r="B55" s="18" t="s">
        <v>48</v>
      </c>
      <c r="C55" s="18" t="s">
        <v>91</v>
      </c>
      <c r="D55" s="18" t="s">
        <v>136</v>
      </c>
      <c r="E55" s="16" t="s">
        <v>176</v>
      </c>
      <c r="F55" s="18" t="s">
        <v>217</v>
      </c>
      <c r="G55" s="15" t="s">
        <v>433</v>
      </c>
      <c r="H55" s="18" t="s">
        <v>14</v>
      </c>
      <c r="I55" s="18" t="s">
        <v>289</v>
      </c>
      <c r="J55" s="35"/>
      <c r="K55" s="36"/>
    </row>
    <row r="56" spans="1:11" ht="60" x14ac:dyDescent="0.25">
      <c r="A56" s="13">
        <v>51</v>
      </c>
      <c r="B56" s="18" t="s">
        <v>232</v>
      </c>
      <c r="C56" s="18">
        <v>2631805988</v>
      </c>
      <c r="D56" s="18" t="s">
        <v>10</v>
      </c>
      <c r="E56" s="16">
        <v>42728</v>
      </c>
      <c r="F56" s="18" t="s">
        <v>247</v>
      </c>
      <c r="G56" s="18" t="s">
        <v>296</v>
      </c>
      <c r="H56" s="18" t="s">
        <v>14</v>
      </c>
      <c r="I56" s="18" t="s">
        <v>290</v>
      </c>
      <c r="J56" s="35"/>
      <c r="K56" s="36"/>
    </row>
    <row r="57" spans="1:11" ht="60" x14ac:dyDescent="0.25">
      <c r="A57" s="13">
        <v>52</v>
      </c>
      <c r="B57" s="18" t="s">
        <v>8</v>
      </c>
      <c r="C57" s="18">
        <v>2631805988</v>
      </c>
      <c r="D57" s="18" t="s">
        <v>238</v>
      </c>
      <c r="E57" s="16">
        <v>42762</v>
      </c>
      <c r="F57" s="18" t="s">
        <v>248</v>
      </c>
      <c r="G57" s="18" t="s">
        <v>296</v>
      </c>
      <c r="H57" s="18" t="s">
        <v>14</v>
      </c>
      <c r="I57" s="18" t="s">
        <v>290</v>
      </c>
      <c r="J57" s="35"/>
      <c r="K57" s="36"/>
    </row>
    <row r="58" spans="1:11" ht="60" x14ac:dyDescent="0.25">
      <c r="A58" s="13">
        <v>53</v>
      </c>
      <c r="B58" s="18" t="s">
        <v>37</v>
      </c>
      <c r="C58" s="18" t="s">
        <v>80</v>
      </c>
      <c r="D58" s="18" t="s">
        <v>123</v>
      </c>
      <c r="E58" s="16" t="s">
        <v>167</v>
      </c>
      <c r="F58" s="18" t="s">
        <v>204</v>
      </c>
      <c r="G58" s="18" t="s">
        <v>301</v>
      </c>
      <c r="H58" s="18" t="s">
        <v>14</v>
      </c>
      <c r="I58" s="18" t="s">
        <v>290</v>
      </c>
      <c r="J58" s="35"/>
      <c r="K58" s="36"/>
    </row>
    <row r="59" spans="1:11" ht="75" x14ac:dyDescent="0.25">
      <c r="A59" s="13">
        <v>54</v>
      </c>
      <c r="B59" s="18" t="s">
        <v>54</v>
      </c>
      <c r="C59" s="18" t="s">
        <v>97</v>
      </c>
      <c r="D59" s="18" t="s">
        <v>143</v>
      </c>
      <c r="E59" s="16" t="s">
        <v>159</v>
      </c>
      <c r="F59" s="18" t="s">
        <v>224</v>
      </c>
      <c r="G59" s="15" t="s">
        <v>433</v>
      </c>
      <c r="H59" s="18" t="s">
        <v>14</v>
      </c>
      <c r="I59" s="18" t="s">
        <v>290</v>
      </c>
      <c r="J59" s="35"/>
      <c r="K59" s="36"/>
    </row>
    <row r="60" spans="1:11" ht="60" x14ac:dyDescent="0.25">
      <c r="A60" s="13">
        <v>55</v>
      </c>
      <c r="B60" s="18" t="s">
        <v>27</v>
      </c>
      <c r="C60" s="18" t="s">
        <v>70</v>
      </c>
      <c r="D60" s="18" t="s">
        <v>113</v>
      </c>
      <c r="E60" s="16" t="s">
        <v>159</v>
      </c>
      <c r="F60" s="18" t="s">
        <v>194</v>
      </c>
      <c r="G60" s="18" t="s">
        <v>296</v>
      </c>
      <c r="H60" s="18" t="s">
        <v>14</v>
      </c>
      <c r="I60" s="18" t="s">
        <v>290</v>
      </c>
      <c r="J60" s="35"/>
      <c r="K60" s="36"/>
    </row>
    <row r="61" spans="1:11" ht="60" x14ac:dyDescent="0.25">
      <c r="A61" s="13">
        <v>56</v>
      </c>
      <c r="B61" s="18" t="s">
        <v>19</v>
      </c>
      <c r="C61" s="18" t="s">
        <v>62</v>
      </c>
      <c r="D61" s="18" t="s">
        <v>105</v>
      </c>
      <c r="E61" s="16" t="s">
        <v>151</v>
      </c>
      <c r="F61" s="18" t="s">
        <v>186</v>
      </c>
      <c r="G61" s="18" t="s">
        <v>301</v>
      </c>
      <c r="H61" s="18" t="s">
        <v>14</v>
      </c>
      <c r="I61" s="18" t="s">
        <v>290</v>
      </c>
      <c r="J61" s="35"/>
      <c r="K61" s="36"/>
    </row>
    <row r="62" spans="1:11" ht="60" x14ac:dyDescent="0.25">
      <c r="A62" s="13">
        <v>57</v>
      </c>
      <c r="B62" s="18" t="s">
        <v>230</v>
      </c>
      <c r="C62" s="18">
        <v>2352034598</v>
      </c>
      <c r="D62" s="18" t="s">
        <v>9</v>
      </c>
      <c r="E62" s="16">
        <v>42733</v>
      </c>
      <c r="F62" s="18" t="s">
        <v>243</v>
      </c>
      <c r="G62" s="18" t="s">
        <v>296</v>
      </c>
      <c r="H62" s="18" t="s">
        <v>14</v>
      </c>
      <c r="I62" s="18" t="s">
        <v>290</v>
      </c>
      <c r="J62" s="35"/>
      <c r="K62" s="36"/>
    </row>
    <row r="63" spans="1:11" ht="60" x14ac:dyDescent="0.25">
      <c r="A63" s="13">
        <v>58</v>
      </c>
      <c r="B63" s="18" t="s">
        <v>233</v>
      </c>
      <c r="C63" s="18">
        <v>6167055777</v>
      </c>
      <c r="D63" s="18" t="s">
        <v>239</v>
      </c>
      <c r="E63" s="16">
        <v>43098</v>
      </c>
      <c r="F63" s="18" t="s">
        <v>249</v>
      </c>
      <c r="G63" s="18" t="s">
        <v>296</v>
      </c>
      <c r="H63" s="18" t="s">
        <v>14</v>
      </c>
      <c r="I63" s="18" t="s">
        <v>290</v>
      </c>
      <c r="J63" s="35"/>
      <c r="K63" s="36"/>
    </row>
    <row r="64" spans="1:11" ht="60" x14ac:dyDescent="0.25">
      <c r="A64" s="13">
        <v>59</v>
      </c>
      <c r="B64" s="18" t="s">
        <v>24</v>
      </c>
      <c r="C64" s="18" t="s">
        <v>67</v>
      </c>
      <c r="D64" s="18" t="s">
        <v>110</v>
      </c>
      <c r="E64" s="16" t="s">
        <v>156</v>
      </c>
      <c r="F64" s="18" t="s">
        <v>191</v>
      </c>
      <c r="G64" s="18" t="s">
        <v>301</v>
      </c>
      <c r="H64" s="18" t="s">
        <v>14</v>
      </c>
      <c r="I64" s="18" t="s">
        <v>290</v>
      </c>
      <c r="J64" s="35"/>
      <c r="K64" s="36"/>
    </row>
    <row r="65" spans="1:11" ht="60" x14ac:dyDescent="0.25">
      <c r="A65" s="13">
        <v>60</v>
      </c>
      <c r="B65" s="18" t="s">
        <v>17</v>
      </c>
      <c r="C65" s="18" t="s">
        <v>60</v>
      </c>
      <c r="D65" s="18" t="s">
        <v>103</v>
      </c>
      <c r="E65" s="16" t="s">
        <v>149</v>
      </c>
      <c r="F65" s="18" t="s">
        <v>184</v>
      </c>
      <c r="G65" s="15" t="s">
        <v>433</v>
      </c>
      <c r="H65" s="18" t="s">
        <v>14</v>
      </c>
      <c r="I65" s="18" t="s">
        <v>291</v>
      </c>
      <c r="J65" s="35"/>
      <c r="K65" s="36"/>
    </row>
    <row r="66" spans="1:11" ht="60" x14ac:dyDescent="0.25">
      <c r="A66" s="13">
        <v>61</v>
      </c>
      <c r="B66" s="18" t="s">
        <v>34</v>
      </c>
      <c r="C66" s="18" t="s">
        <v>77</v>
      </c>
      <c r="D66" s="18" t="s">
        <v>120</v>
      </c>
      <c r="E66" s="16" t="s">
        <v>164</v>
      </c>
      <c r="F66" s="18" t="s">
        <v>201</v>
      </c>
      <c r="G66" s="15" t="s">
        <v>433</v>
      </c>
      <c r="H66" s="18" t="s">
        <v>14</v>
      </c>
      <c r="I66" s="18" t="s">
        <v>291</v>
      </c>
      <c r="J66" s="35"/>
      <c r="K66" s="36"/>
    </row>
    <row r="67" spans="1:11" ht="60" x14ac:dyDescent="0.25">
      <c r="A67" s="13">
        <v>62</v>
      </c>
      <c r="B67" s="18" t="s">
        <v>45</v>
      </c>
      <c r="C67" s="18" t="s">
        <v>88</v>
      </c>
      <c r="D67" s="18" t="s">
        <v>133</v>
      </c>
      <c r="E67" s="16" t="s">
        <v>164</v>
      </c>
      <c r="F67" s="18" t="s">
        <v>214</v>
      </c>
      <c r="G67" s="18" t="s">
        <v>301</v>
      </c>
      <c r="H67" s="18" t="s">
        <v>14</v>
      </c>
      <c r="I67" s="18" t="s">
        <v>291</v>
      </c>
      <c r="J67" s="35"/>
      <c r="K67" s="36"/>
    </row>
    <row r="68" spans="1:11" ht="30" x14ac:dyDescent="0.25">
      <c r="A68" s="13">
        <v>63</v>
      </c>
      <c r="B68" s="18" t="s">
        <v>293</v>
      </c>
      <c r="C68" s="18">
        <v>2341015025</v>
      </c>
      <c r="D68" s="18" t="s">
        <v>294</v>
      </c>
      <c r="E68" s="16">
        <v>39892</v>
      </c>
      <c r="F68" s="18" t="s">
        <v>295</v>
      </c>
      <c r="G68" s="18" t="s">
        <v>296</v>
      </c>
      <c r="H68" s="18" t="s">
        <v>297</v>
      </c>
      <c r="I68" s="18" t="s">
        <v>282</v>
      </c>
      <c r="J68" s="35"/>
      <c r="K68" s="36"/>
    </row>
    <row r="69" spans="1:11" ht="60" x14ac:dyDescent="0.25">
      <c r="A69" s="13">
        <v>64</v>
      </c>
      <c r="B69" s="18" t="s">
        <v>298</v>
      </c>
      <c r="C69" s="18" t="s">
        <v>80</v>
      </c>
      <c r="D69" s="18" t="s">
        <v>123</v>
      </c>
      <c r="E69" s="16">
        <v>44855</v>
      </c>
      <c r="F69" s="18" t="s">
        <v>300</v>
      </c>
      <c r="G69" s="18" t="s">
        <v>301</v>
      </c>
      <c r="H69" s="18" t="s">
        <v>297</v>
      </c>
      <c r="I69" s="18" t="s">
        <v>283</v>
      </c>
      <c r="J69" s="35"/>
      <c r="K69" s="37"/>
    </row>
    <row r="70" spans="1:11" ht="30" x14ac:dyDescent="0.25">
      <c r="A70" s="13">
        <v>65</v>
      </c>
      <c r="B70" s="18" t="s">
        <v>302</v>
      </c>
      <c r="C70" s="18">
        <v>2301084921</v>
      </c>
      <c r="D70" s="18" t="s">
        <v>303</v>
      </c>
      <c r="E70" s="16">
        <v>41683</v>
      </c>
      <c r="F70" s="18" t="s">
        <v>304</v>
      </c>
      <c r="G70" s="18" t="s">
        <v>296</v>
      </c>
      <c r="H70" s="18" t="s">
        <v>297</v>
      </c>
      <c r="I70" s="18" t="s">
        <v>284</v>
      </c>
      <c r="J70" s="35"/>
      <c r="K70" s="38"/>
    </row>
    <row r="71" spans="1:11" ht="30" x14ac:dyDescent="0.25">
      <c r="A71" s="13">
        <v>66</v>
      </c>
      <c r="B71" s="18" t="s">
        <v>305</v>
      </c>
      <c r="C71" s="18">
        <v>2348031957</v>
      </c>
      <c r="D71" s="18" t="s">
        <v>306</v>
      </c>
      <c r="E71" s="16" t="s">
        <v>307</v>
      </c>
      <c r="F71" s="18" t="s">
        <v>308</v>
      </c>
      <c r="G71" s="18" t="s">
        <v>296</v>
      </c>
      <c r="H71" s="18" t="s">
        <v>297</v>
      </c>
      <c r="I71" s="18" t="s">
        <v>285</v>
      </c>
      <c r="J71" s="35"/>
      <c r="K71" s="36"/>
    </row>
    <row r="72" spans="1:11" ht="45" x14ac:dyDescent="0.25">
      <c r="A72" s="13">
        <v>67</v>
      </c>
      <c r="B72" s="18" t="s">
        <v>309</v>
      </c>
      <c r="C72" s="18">
        <v>2309125087</v>
      </c>
      <c r="D72" s="18" t="s">
        <v>310</v>
      </c>
      <c r="E72" s="16">
        <v>40519</v>
      </c>
      <c r="F72" s="18" t="s">
        <v>311</v>
      </c>
      <c r="G72" s="18" t="s">
        <v>301</v>
      </c>
      <c r="H72" s="18" t="s">
        <v>297</v>
      </c>
      <c r="I72" s="18" t="s">
        <v>286</v>
      </c>
      <c r="J72" s="35"/>
      <c r="K72" s="36"/>
    </row>
    <row r="73" spans="1:11" ht="30" x14ac:dyDescent="0.25">
      <c r="A73" s="13">
        <v>68</v>
      </c>
      <c r="B73" s="18" t="s">
        <v>312</v>
      </c>
      <c r="C73" s="18">
        <v>2309082108</v>
      </c>
      <c r="D73" s="18" t="s">
        <v>313</v>
      </c>
      <c r="E73" s="16">
        <v>37650</v>
      </c>
      <c r="F73" s="18" t="s">
        <v>314</v>
      </c>
      <c r="G73" s="18" t="s">
        <v>296</v>
      </c>
      <c r="H73" s="18" t="s">
        <v>297</v>
      </c>
      <c r="I73" s="18" t="s">
        <v>287</v>
      </c>
      <c r="J73" s="35"/>
      <c r="K73" s="36"/>
    </row>
    <row r="74" spans="1:11" ht="30" x14ac:dyDescent="0.25">
      <c r="A74" s="13">
        <v>69</v>
      </c>
      <c r="B74" s="18" t="s">
        <v>315</v>
      </c>
      <c r="C74" s="18">
        <v>2326008182</v>
      </c>
      <c r="D74" s="18" t="s">
        <v>316</v>
      </c>
      <c r="E74" s="16">
        <v>38994</v>
      </c>
      <c r="F74" s="18" t="s">
        <v>317</v>
      </c>
      <c r="G74" s="18" t="s">
        <v>296</v>
      </c>
      <c r="H74" s="18" t="s">
        <v>297</v>
      </c>
      <c r="I74" s="18" t="s">
        <v>288</v>
      </c>
      <c r="J74" s="35"/>
      <c r="K74" s="36"/>
    </row>
    <row r="75" spans="1:11" ht="30" x14ac:dyDescent="0.25">
      <c r="A75" s="13">
        <v>70</v>
      </c>
      <c r="B75" s="18" t="s">
        <v>318</v>
      </c>
      <c r="C75" s="18">
        <v>2342016399</v>
      </c>
      <c r="D75" s="18" t="s">
        <v>319</v>
      </c>
      <c r="E75" s="16">
        <v>38800</v>
      </c>
      <c r="F75" s="18" t="s">
        <v>320</v>
      </c>
      <c r="G75" s="18" t="s">
        <v>296</v>
      </c>
      <c r="H75" s="18" t="s">
        <v>297</v>
      </c>
      <c r="I75" s="18" t="s">
        <v>289</v>
      </c>
      <c r="J75" s="35"/>
      <c r="K75" s="36"/>
    </row>
    <row r="76" spans="1:11" ht="30" x14ac:dyDescent="0.25">
      <c r="A76" s="13">
        <v>71</v>
      </c>
      <c r="B76" s="18" t="s">
        <v>321</v>
      </c>
      <c r="C76" s="18">
        <v>2339023967</v>
      </c>
      <c r="D76" s="18" t="s">
        <v>322</v>
      </c>
      <c r="E76" s="16">
        <v>42677</v>
      </c>
      <c r="F76" s="18" t="s">
        <v>323</v>
      </c>
      <c r="G76" s="18" t="s">
        <v>301</v>
      </c>
      <c r="H76" s="18" t="s">
        <v>297</v>
      </c>
      <c r="I76" s="18" t="s">
        <v>290</v>
      </c>
      <c r="J76" s="35"/>
      <c r="K76" s="36"/>
    </row>
    <row r="77" spans="1:11" ht="45" x14ac:dyDescent="0.25">
      <c r="A77" s="13">
        <v>72</v>
      </c>
      <c r="B77" s="18" t="s">
        <v>324</v>
      </c>
      <c r="C77" s="18">
        <v>2312192911</v>
      </c>
      <c r="D77" s="18" t="s">
        <v>325</v>
      </c>
      <c r="E77" s="16">
        <v>44712</v>
      </c>
      <c r="F77" s="18" t="s">
        <v>326</v>
      </c>
      <c r="G77" s="18" t="s">
        <v>296</v>
      </c>
      <c r="H77" s="18" t="s">
        <v>297</v>
      </c>
      <c r="I77" s="18" t="s">
        <v>290</v>
      </c>
      <c r="J77" s="35"/>
      <c r="K77" s="36"/>
    </row>
    <row r="78" spans="1:11" ht="30" x14ac:dyDescent="0.25">
      <c r="A78" s="13">
        <v>73</v>
      </c>
      <c r="B78" s="18" t="s">
        <v>327</v>
      </c>
      <c r="C78" s="18" t="s">
        <v>328</v>
      </c>
      <c r="D78" s="18" t="s">
        <v>299</v>
      </c>
      <c r="E78" s="16">
        <v>37588</v>
      </c>
      <c r="F78" s="18" t="s">
        <v>329</v>
      </c>
      <c r="G78" s="18" t="s">
        <v>301</v>
      </c>
      <c r="H78" s="18" t="s">
        <v>297</v>
      </c>
      <c r="I78" s="18" t="s">
        <v>330</v>
      </c>
      <c r="J78" s="35"/>
      <c r="K78" s="36"/>
    </row>
    <row r="79" spans="1:11" ht="30" x14ac:dyDescent="0.25">
      <c r="A79" s="13">
        <v>74</v>
      </c>
      <c r="B79" s="18" t="s">
        <v>375</v>
      </c>
      <c r="C79" s="18" t="s">
        <v>376</v>
      </c>
      <c r="D79" s="18" t="s">
        <v>377</v>
      </c>
      <c r="E79" s="16">
        <v>35339</v>
      </c>
      <c r="F79" s="18" t="s">
        <v>378</v>
      </c>
      <c r="G79" s="18" t="s">
        <v>296</v>
      </c>
      <c r="H79" s="18" t="s">
        <v>379</v>
      </c>
      <c r="I79" s="18" t="s">
        <v>285</v>
      </c>
      <c r="J79" s="35"/>
      <c r="K79" s="36"/>
    </row>
    <row r="80" spans="1:11" ht="45" x14ac:dyDescent="0.25">
      <c r="A80" s="13">
        <v>75</v>
      </c>
      <c r="B80" s="18" t="s">
        <v>380</v>
      </c>
      <c r="C80" s="18" t="s">
        <v>381</v>
      </c>
      <c r="D80" s="18" t="s">
        <v>382</v>
      </c>
      <c r="E80" s="16" t="s">
        <v>383</v>
      </c>
      <c r="F80" s="18" t="s">
        <v>384</v>
      </c>
      <c r="G80" s="15" t="s">
        <v>433</v>
      </c>
      <c r="H80" s="18" t="s">
        <v>379</v>
      </c>
      <c r="I80" s="18" t="s">
        <v>289</v>
      </c>
      <c r="J80" s="35"/>
      <c r="K80" s="36"/>
    </row>
    <row r="81" spans="1:11" ht="30" x14ac:dyDescent="0.25">
      <c r="A81" s="13">
        <v>76</v>
      </c>
      <c r="B81" s="18" t="s">
        <v>385</v>
      </c>
      <c r="C81" s="18">
        <v>2329014177</v>
      </c>
      <c r="D81" s="18" t="s">
        <v>388</v>
      </c>
      <c r="E81" s="16">
        <v>35984</v>
      </c>
      <c r="F81" s="18" t="s">
        <v>386</v>
      </c>
      <c r="G81" s="18" t="s">
        <v>296</v>
      </c>
      <c r="H81" s="18" t="s">
        <v>379</v>
      </c>
      <c r="I81" s="18" t="s">
        <v>291</v>
      </c>
      <c r="J81" s="35"/>
      <c r="K81" s="36"/>
    </row>
    <row r="82" spans="1:11" ht="30" x14ac:dyDescent="0.25">
      <c r="A82" s="13">
        <v>77</v>
      </c>
      <c r="B82" s="18" t="s">
        <v>385</v>
      </c>
      <c r="C82" s="18">
        <v>2329014177</v>
      </c>
      <c r="D82" s="18" t="s">
        <v>389</v>
      </c>
      <c r="E82" s="16">
        <v>35984</v>
      </c>
      <c r="F82" s="18" t="s">
        <v>386</v>
      </c>
      <c r="G82" s="15" t="s">
        <v>433</v>
      </c>
      <c r="H82" s="18" t="s">
        <v>379</v>
      </c>
      <c r="I82" s="18" t="s">
        <v>291</v>
      </c>
      <c r="J82" s="35"/>
      <c r="K82" s="36"/>
    </row>
    <row r="83" spans="1:11" x14ac:dyDescent="0.25">
      <c r="A83" s="13">
        <v>78</v>
      </c>
      <c r="B83" s="18" t="s">
        <v>390</v>
      </c>
      <c r="C83" s="18">
        <v>9204008156</v>
      </c>
      <c r="D83" s="18" t="s">
        <v>391</v>
      </c>
      <c r="E83" s="16">
        <v>42734</v>
      </c>
      <c r="F83" s="18" t="s">
        <v>392</v>
      </c>
      <c r="G83" s="18" t="s">
        <v>296</v>
      </c>
      <c r="H83" s="18" t="s">
        <v>297</v>
      </c>
      <c r="I83" s="18" t="s">
        <v>282</v>
      </c>
      <c r="J83" s="35"/>
      <c r="K83" s="36"/>
    </row>
    <row r="84" spans="1:11" ht="30" x14ac:dyDescent="0.25">
      <c r="A84" s="13">
        <v>79</v>
      </c>
      <c r="B84" s="18" t="s">
        <v>393</v>
      </c>
      <c r="C84" s="18">
        <v>9200005450</v>
      </c>
      <c r="D84" s="18" t="s">
        <v>394</v>
      </c>
      <c r="E84" s="16">
        <v>44673</v>
      </c>
      <c r="F84" s="18" t="s">
        <v>395</v>
      </c>
      <c r="G84" s="18" t="s">
        <v>296</v>
      </c>
      <c r="H84" s="18" t="s">
        <v>297</v>
      </c>
      <c r="I84" s="18" t="s">
        <v>283</v>
      </c>
      <c r="J84" s="35"/>
      <c r="K84" s="36"/>
    </row>
    <row r="85" spans="1:11" ht="30" x14ac:dyDescent="0.25">
      <c r="A85" s="13">
        <v>80</v>
      </c>
      <c r="B85" s="18" t="s">
        <v>396</v>
      </c>
      <c r="C85" s="18">
        <v>9111016997</v>
      </c>
      <c r="D85" s="18" t="s">
        <v>397</v>
      </c>
      <c r="E85" s="16">
        <v>43501</v>
      </c>
      <c r="F85" s="18" t="s">
        <v>398</v>
      </c>
      <c r="G85" s="18" t="s">
        <v>296</v>
      </c>
      <c r="H85" s="18" t="s">
        <v>297</v>
      </c>
      <c r="I85" s="18" t="s">
        <v>284</v>
      </c>
      <c r="J85" s="35"/>
      <c r="K85" s="36"/>
    </row>
    <row r="86" spans="1:11" ht="30" x14ac:dyDescent="0.25">
      <c r="A86" s="13">
        <v>81</v>
      </c>
      <c r="B86" s="18" t="s">
        <v>399</v>
      </c>
      <c r="C86" s="18">
        <v>9111010988</v>
      </c>
      <c r="D86" s="18" t="s">
        <v>400</v>
      </c>
      <c r="E86" s="16">
        <v>43350</v>
      </c>
      <c r="F86" s="18" t="s">
        <v>401</v>
      </c>
      <c r="G86" s="18" t="s">
        <v>296</v>
      </c>
      <c r="H86" s="18" t="s">
        <v>297</v>
      </c>
      <c r="I86" s="18" t="s">
        <v>285</v>
      </c>
      <c r="J86" s="35"/>
      <c r="K86" s="36"/>
    </row>
    <row r="87" spans="1:11" ht="30" x14ac:dyDescent="0.25">
      <c r="A87" s="13">
        <v>82</v>
      </c>
      <c r="B87" s="18" t="s">
        <v>402</v>
      </c>
      <c r="C87" s="18">
        <v>9104002200</v>
      </c>
      <c r="D87" s="18" t="s">
        <v>403</v>
      </c>
      <c r="E87" s="16">
        <v>43329</v>
      </c>
      <c r="F87" s="18" t="s">
        <v>404</v>
      </c>
      <c r="G87" s="18" t="s">
        <v>296</v>
      </c>
      <c r="H87" s="18" t="s">
        <v>297</v>
      </c>
      <c r="I87" s="18" t="s">
        <v>286</v>
      </c>
      <c r="J87" s="35"/>
      <c r="K87" s="36"/>
    </row>
    <row r="88" spans="1:11" ht="30" x14ac:dyDescent="0.25">
      <c r="A88" s="13">
        <v>83</v>
      </c>
      <c r="B88" s="18" t="s">
        <v>405</v>
      </c>
      <c r="C88" s="18">
        <v>9102232825</v>
      </c>
      <c r="D88" s="18" t="s">
        <v>406</v>
      </c>
      <c r="E88" s="16">
        <v>43313</v>
      </c>
      <c r="F88" s="18" t="s">
        <v>407</v>
      </c>
      <c r="G88" s="18" t="s">
        <v>296</v>
      </c>
      <c r="H88" s="18" t="s">
        <v>297</v>
      </c>
      <c r="I88" s="18" t="s">
        <v>287</v>
      </c>
      <c r="J88" s="35"/>
      <c r="K88" s="36"/>
    </row>
    <row r="89" spans="1:11" ht="30" x14ac:dyDescent="0.25">
      <c r="A89" s="13">
        <v>84</v>
      </c>
      <c r="B89" s="18" t="s">
        <v>408</v>
      </c>
      <c r="C89" s="18">
        <v>9103094582</v>
      </c>
      <c r="D89" s="18" t="s">
        <v>409</v>
      </c>
      <c r="E89" s="16">
        <v>42935</v>
      </c>
      <c r="F89" s="18" t="s">
        <v>410</v>
      </c>
      <c r="G89" s="18" t="s">
        <v>296</v>
      </c>
      <c r="H89" s="18" t="s">
        <v>297</v>
      </c>
      <c r="I89" s="18" t="s">
        <v>288</v>
      </c>
      <c r="J89" s="35"/>
      <c r="K89" s="36"/>
    </row>
    <row r="90" spans="1:11" ht="30" x14ac:dyDescent="0.25">
      <c r="A90" s="13">
        <v>85</v>
      </c>
      <c r="B90" s="18" t="s">
        <v>411</v>
      </c>
      <c r="C90" s="18">
        <v>9201002646</v>
      </c>
      <c r="D90" s="18" t="s">
        <v>412</v>
      </c>
      <c r="E90" s="16">
        <v>44015</v>
      </c>
      <c r="F90" s="18" t="s">
        <v>413</v>
      </c>
      <c r="G90" s="18" t="s">
        <v>296</v>
      </c>
      <c r="H90" s="18" t="s">
        <v>297</v>
      </c>
      <c r="I90" s="18" t="s">
        <v>289</v>
      </c>
      <c r="J90" s="35"/>
      <c r="K90" s="36"/>
    </row>
    <row r="91" spans="1:11" x14ac:dyDescent="0.25">
      <c r="A91" s="13">
        <v>86</v>
      </c>
      <c r="B91" s="18" t="s">
        <v>414</v>
      </c>
      <c r="C91" s="18">
        <v>9201523857</v>
      </c>
      <c r="D91" s="18" t="s">
        <v>415</v>
      </c>
      <c r="E91" s="16">
        <v>44015</v>
      </c>
      <c r="F91" s="18" t="s">
        <v>416</v>
      </c>
      <c r="G91" s="18" t="s">
        <v>296</v>
      </c>
      <c r="H91" s="18" t="s">
        <v>297</v>
      </c>
      <c r="I91" s="18" t="s">
        <v>290</v>
      </c>
      <c r="J91" s="35"/>
      <c r="K91" s="36"/>
    </row>
    <row r="92" spans="1:11" x14ac:dyDescent="0.25">
      <c r="A92" s="13">
        <v>87</v>
      </c>
      <c r="B92" s="18" t="s">
        <v>417</v>
      </c>
      <c r="C92" s="18">
        <v>9201009465</v>
      </c>
      <c r="D92" s="18" t="s">
        <v>418</v>
      </c>
      <c r="E92" s="16">
        <v>43551</v>
      </c>
      <c r="F92" s="18" t="s">
        <v>419</v>
      </c>
      <c r="G92" s="18" t="s">
        <v>301</v>
      </c>
      <c r="H92" s="18" t="s">
        <v>297</v>
      </c>
      <c r="I92" s="18" t="s">
        <v>291</v>
      </c>
      <c r="J92" s="35"/>
      <c r="K92" s="36"/>
    </row>
    <row r="93" spans="1:11" x14ac:dyDescent="0.25">
      <c r="A93" s="13">
        <v>88</v>
      </c>
      <c r="B93" s="18" t="s">
        <v>417</v>
      </c>
      <c r="C93" s="18">
        <v>9201009465</v>
      </c>
      <c r="D93" s="18" t="s">
        <v>420</v>
      </c>
      <c r="E93" s="16">
        <v>43551</v>
      </c>
      <c r="F93" s="18" t="s">
        <v>421</v>
      </c>
      <c r="G93" s="18" t="s">
        <v>301</v>
      </c>
      <c r="H93" s="18" t="s">
        <v>297</v>
      </c>
      <c r="I93" s="18" t="s">
        <v>291</v>
      </c>
      <c r="J93" s="35"/>
      <c r="K93" s="36"/>
    </row>
    <row r="94" spans="1:11" ht="30" x14ac:dyDescent="0.25">
      <c r="A94" s="13">
        <v>89</v>
      </c>
      <c r="B94" s="18" t="s">
        <v>422</v>
      </c>
      <c r="C94" s="18">
        <v>9102048801</v>
      </c>
      <c r="D94" s="18" t="s">
        <v>423</v>
      </c>
      <c r="E94" s="16">
        <v>42759</v>
      </c>
      <c r="F94" s="18" t="s">
        <v>424</v>
      </c>
      <c r="G94" s="18" t="s">
        <v>425</v>
      </c>
      <c r="H94" s="18" t="s">
        <v>297</v>
      </c>
      <c r="I94" s="18" t="s">
        <v>289</v>
      </c>
      <c r="J94" s="35"/>
      <c r="K94" s="36"/>
    </row>
    <row r="95" spans="1:11" ht="30" x14ac:dyDescent="0.25">
      <c r="A95" s="13">
        <v>90</v>
      </c>
      <c r="B95" s="18" t="s">
        <v>422</v>
      </c>
      <c r="C95" s="18">
        <v>9102048801</v>
      </c>
      <c r="D95" s="18" t="s">
        <v>426</v>
      </c>
      <c r="E95" s="16">
        <v>42727</v>
      </c>
      <c r="F95" s="18" t="s">
        <v>427</v>
      </c>
      <c r="G95" s="18" t="s">
        <v>425</v>
      </c>
      <c r="H95" s="18" t="s">
        <v>297</v>
      </c>
      <c r="I95" s="18" t="s">
        <v>289</v>
      </c>
      <c r="J95" s="35"/>
      <c r="K95" s="36"/>
    </row>
    <row r="96" spans="1:11" ht="30" x14ac:dyDescent="0.25">
      <c r="A96" s="13">
        <v>91</v>
      </c>
      <c r="B96" s="18" t="s">
        <v>422</v>
      </c>
      <c r="C96" s="18">
        <v>9102048801</v>
      </c>
      <c r="D96" s="18" t="s">
        <v>428</v>
      </c>
      <c r="E96" s="16">
        <v>42727</v>
      </c>
      <c r="F96" s="18" t="s">
        <v>429</v>
      </c>
      <c r="G96" s="18" t="s">
        <v>425</v>
      </c>
      <c r="H96" s="18" t="s">
        <v>297</v>
      </c>
      <c r="I96" s="18" t="s">
        <v>289</v>
      </c>
      <c r="J96" s="35"/>
      <c r="K96" s="36"/>
    </row>
    <row r="97" spans="1:12" ht="30" x14ac:dyDescent="0.25">
      <c r="A97" s="13">
        <v>92</v>
      </c>
      <c r="B97" s="18" t="s">
        <v>422</v>
      </c>
      <c r="C97" s="18">
        <v>9102048801</v>
      </c>
      <c r="D97" s="18" t="s">
        <v>430</v>
      </c>
      <c r="E97" s="16">
        <v>42727</v>
      </c>
      <c r="F97" s="18" t="s">
        <v>431</v>
      </c>
      <c r="G97" s="18" t="s">
        <v>425</v>
      </c>
      <c r="H97" s="18" t="s">
        <v>297</v>
      </c>
      <c r="I97" s="18" t="s">
        <v>289</v>
      </c>
      <c r="J97" s="35"/>
      <c r="K97" s="36"/>
    </row>
    <row r="98" spans="1:12" ht="30" x14ac:dyDescent="0.25">
      <c r="A98" s="13">
        <v>93</v>
      </c>
      <c r="B98" s="18" t="s">
        <v>422</v>
      </c>
      <c r="C98" s="18">
        <v>9102048801</v>
      </c>
      <c r="D98" s="18" t="s">
        <v>432</v>
      </c>
      <c r="E98" s="16">
        <v>42723</v>
      </c>
      <c r="F98" s="18" t="s">
        <v>431</v>
      </c>
      <c r="G98" s="18" t="s">
        <v>425</v>
      </c>
      <c r="H98" s="18" t="s">
        <v>297</v>
      </c>
      <c r="I98" s="18" t="s">
        <v>289</v>
      </c>
      <c r="J98" s="35"/>
      <c r="K98" s="36"/>
    </row>
    <row r="99" spans="1:12" ht="30" x14ac:dyDescent="0.25">
      <c r="A99" s="13">
        <v>94</v>
      </c>
      <c r="B99" s="25" t="s">
        <v>1148</v>
      </c>
      <c r="C99" s="25">
        <v>2353022813</v>
      </c>
      <c r="D99" s="25" t="s">
        <v>1149</v>
      </c>
      <c r="E99" s="26">
        <v>38979</v>
      </c>
      <c r="F99" s="25" t="s">
        <v>1150</v>
      </c>
      <c r="G99" s="25" t="s">
        <v>425</v>
      </c>
      <c r="H99" s="27" t="s">
        <v>297</v>
      </c>
      <c r="I99" s="25" t="s">
        <v>284</v>
      </c>
      <c r="J99" s="29"/>
      <c r="K99" s="36"/>
    </row>
    <row r="100" spans="1:12" ht="45" x14ac:dyDescent="0.25">
      <c r="A100" s="13">
        <v>95</v>
      </c>
      <c r="B100" s="28" t="s">
        <v>1157</v>
      </c>
      <c r="C100" s="28">
        <v>2311046562</v>
      </c>
      <c r="D100" s="28" t="s">
        <v>1158</v>
      </c>
      <c r="E100" s="31" t="s">
        <v>1160</v>
      </c>
      <c r="F100" s="28" t="s">
        <v>1161</v>
      </c>
      <c r="G100" s="28" t="s">
        <v>1159</v>
      </c>
      <c r="H100" s="28" t="s">
        <v>1162</v>
      </c>
      <c r="I100" s="18" t="s">
        <v>290</v>
      </c>
      <c r="J100" s="39"/>
      <c r="K100" s="36"/>
    </row>
    <row r="101" spans="1:12" ht="45" x14ac:dyDescent="0.25">
      <c r="A101" s="13">
        <v>96</v>
      </c>
      <c r="B101" s="32" t="s">
        <v>1163</v>
      </c>
      <c r="C101" s="28" t="s">
        <v>1164</v>
      </c>
      <c r="D101" s="25" t="s">
        <v>1165</v>
      </c>
      <c r="E101" s="31" t="s">
        <v>1166</v>
      </c>
      <c r="F101" s="32" t="s">
        <v>1167</v>
      </c>
      <c r="G101" s="28" t="s">
        <v>1159</v>
      </c>
      <c r="H101" s="28" t="s">
        <v>1162</v>
      </c>
      <c r="I101" s="18" t="s">
        <v>290</v>
      </c>
      <c r="J101" s="39"/>
      <c r="K101" s="36"/>
    </row>
    <row r="102" spans="1:12" ht="45" x14ac:dyDescent="0.25">
      <c r="A102" s="13">
        <v>97</v>
      </c>
      <c r="B102" s="32" t="s">
        <v>1163</v>
      </c>
      <c r="C102" s="28" t="s">
        <v>1164</v>
      </c>
      <c r="D102" s="25" t="s">
        <v>1168</v>
      </c>
      <c r="E102" s="31" t="s">
        <v>1166</v>
      </c>
      <c r="F102" s="32" t="s">
        <v>1169</v>
      </c>
      <c r="G102" s="28" t="s">
        <v>1159</v>
      </c>
      <c r="H102" s="28" t="s">
        <v>1162</v>
      </c>
      <c r="I102" s="18" t="s">
        <v>290</v>
      </c>
      <c r="J102" s="39"/>
      <c r="K102" s="36"/>
    </row>
    <row r="103" spans="1:12" ht="45" x14ac:dyDescent="0.25">
      <c r="A103" s="13">
        <v>98</v>
      </c>
      <c r="B103" s="33" t="s">
        <v>1163</v>
      </c>
      <c r="C103" s="28" t="s">
        <v>1164</v>
      </c>
      <c r="D103" s="25" t="s">
        <v>1170</v>
      </c>
      <c r="E103" s="31" t="s">
        <v>1166</v>
      </c>
      <c r="F103" s="33" t="s">
        <v>1171</v>
      </c>
      <c r="G103" s="28" t="s">
        <v>1159</v>
      </c>
      <c r="H103" s="28" t="s">
        <v>1162</v>
      </c>
      <c r="I103" s="18" t="s">
        <v>290</v>
      </c>
      <c r="J103" s="39"/>
      <c r="K103" s="36"/>
    </row>
    <row r="104" spans="1:12" ht="45" x14ac:dyDescent="0.25">
      <c r="A104" s="13">
        <v>99</v>
      </c>
      <c r="B104" s="33" t="s">
        <v>1172</v>
      </c>
      <c r="C104" s="28" t="s">
        <v>1173</v>
      </c>
      <c r="D104" s="25" t="s">
        <v>1174</v>
      </c>
      <c r="E104" s="31" t="s">
        <v>1175</v>
      </c>
      <c r="F104" s="33" t="s">
        <v>1176</v>
      </c>
      <c r="G104" s="28" t="s">
        <v>1159</v>
      </c>
      <c r="H104" s="28" t="s">
        <v>1162</v>
      </c>
      <c r="I104" s="18" t="s">
        <v>290</v>
      </c>
      <c r="J104" s="39"/>
      <c r="K104" s="36"/>
    </row>
    <row r="105" spans="1:12" ht="45" x14ac:dyDescent="0.25">
      <c r="A105" s="13">
        <v>100</v>
      </c>
      <c r="B105" s="33" t="s">
        <v>1177</v>
      </c>
      <c r="C105" s="28" t="s">
        <v>1178</v>
      </c>
      <c r="D105" s="25" t="s">
        <v>1179</v>
      </c>
      <c r="E105" s="31" t="s">
        <v>1180</v>
      </c>
      <c r="F105" s="33" t="s">
        <v>1181</v>
      </c>
      <c r="G105" s="28" t="s">
        <v>1159</v>
      </c>
      <c r="H105" s="28" t="s">
        <v>1162</v>
      </c>
      <c r="I105" s="18" t="s">
        <v>291</v>
      </c>
      <c r="J105" s="39"/>
      <c r="K105" s="36"/>
    </row>
    <row r="106" spans="1:12" ht="45" x14ac:dyDescent="0.25">
      <c r="A106" s="13">
        <v>101</v>
      </c>
      <c r="B106" s="33" t="s">
        <v>1177</v>
      </c>
      <c r="C106" s="28" t="s">
        <v>1178</v>
      </c>
      <c r="D106" s="25" t="s">
        <v>1182</v>
      </c>
      <c r="E106" s="31" t="s">
        <v>1180</v>
      </c>
      <c r="F106" s="33" t="s">
        <v>1183</v>
      </c>
      <c r="G106" s="28" t="s">
        <v>1159</v>
      </c>
      <c r="H106" s="28" t="s">
        <v>1162</v>
      </c>
      <c r="I106" s="18" t="s">
        <v>291</v>
      </c>
      <c r="J106" s="39"/>
      <c r="K106" s="36"/>
    </row>
    <row r="107" spans="1:12" ht="45" x14ac:dyDescent="0.25">
      <c r="A107" s="13">
        <v>102</v>
      </c>
      <c r="B107" s="33" t="s">
        <v>1177</v>
      </c>
      <c r="C107" s="28" t="s">
        <v>1178</v>
      </c>
      <c r="D107" s="25" t="s">
        <v>1184</v>
      </c>
      <c r="E107" s="31" t="s">
        <v>1180</v>
      </c>
      <c r="F107" s="33" t="s">
        <v>1185</v>
      </c>
      <c r="G107" s="28" t="s">
        <v>1159</v>
      </c>
      <c r="H107" s="28" t="s">
        <v>1162</v>
      </c>
      <c r="I107" s="18" t="s">
        <v>291</v>
      </c>
      <c r="J107" s="39"/>
      <c r="K107" s="36"/>
    </row>
    <row r="108" spans="1:12" ht="45" x14ac:dyDescent="0.25">
      <c r="A108" s="13">
        <v>103</v>
      </c>
      <c r="B108" s="33" t="s">
        <v>1186</v>
      </c>
      <c r="C108" s="28" t="s">
        <v>1187</v>
      </c>
      <c r="D108" s="25" t="s">
        <v>1188</v>
      </c>
      <c r="E108" s="31" t="s">
        <v>1189</v>
      </c>
      <c r="F108" s="33" t="s">
        <v>1190</v>
      </c>
      <c r="G108" s="28" t="s">
        <v>1159</v>
      </c>
      <c r="H108" s="28" t="s">
        <v>1162</v>
      </c>
      <c r="I108" s="18" t="s">
        <v>291</v>
      </c>
      <c r="J108" s="39"/>
      <c r="K108" s="36"/>
    </row>
    <row r="109" spans="1:12" ht="45" x14ac:dyDescent="0.25">
      <c r="A109" s="13">
        <v>104</v>
      </c>
      <c r="B109" s="33" t="s">
        <v>1191</v>
      </c>
      <c r="C109" s="28" t="s">
        <v>681</v>
      </c>
      <c r="D109" s="25" t="s">
        <v>1192</v>
      </c>
      <c r="E109" s="31" t="s">
        <v>1193</v>
      </c>
      <c r="F109" s="33" t="s">
        <v>1194</v>
      </c>
      <c r="G109" s="28" t="s">
        <v>1159</v>
      </c>
      <c r="H109" s="28" t="s">
        <v>1162</v>
      </c>
      <c r="I109" s="18" t="s">
        <v>291</v>
      </c>
      <c r="J109" s="39"/>
      <c r="K109" s="36"/>
    </row>
    <row r="110" spans="1:12" ht="45" x14ac:dyDescent="0.25">
      <c r="A110" s="13">
        <v>105</v>
      </c>
      <c r="B110" s="32" t="s">
        <v>1195</v>
      </c>
      <c r="C110" s="28" t="s">
        <v>1196</v>
      </c>
      <c r="D110" s="25" t="s">
        <v>1197</v>
      </c>
      <c r="E110" s="31" t="s">
        <v>1198</v>
      </c>
      <c r="F110" s="32" t="s">
        <v>1199</v>
      </c>
      <c r="G110" s="28" t="s">
        <v>1159</v>
      </c>
      <c r="H110" s="28" t="s">
        <v>1162</v>
      </c>
      <c r="I110" s="18" t="s">
        <v>291</v>
      </c>
      <c r="J110" s="39"/>
      <c r="K110" s="36"/>
    </row>
    <row r="111" spans="1:12" ht="55.5" customHeight="1" x14ac:dyDescent="0.25">
      <c r="A111" s="40" t="s">
        <v>1145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2" ht="30" x14ac:dyDescent="0.25">
      <c r="A112" s="25" t="s">
        <v>1</v>
      </c>
      <c r="B112" s="41" t="s">
        <v>5</v>
      </c>
      <c r="C112" s="41" t="s">
        <v>0</v>
      </c>
      <c r="D112" s="41" t="s">
        <v>7</v>
      </c>
      <c r="E112" s="41" t="s">
        <v>6</v>
      </c>
      <c r="F112" s="41" t="s">
        <v>434</v>
      </c>
      <c r="G112" s="41" t="s">
        <v>2</v>
      </c>
      <c r="H112" s="42" t="s">
        <v>3</v>
      </c>
      <c r="I112" s="41" t="s">
        <v>4</v>
      </c>
      <c r="J112" s="43"/>
      <c r="K112" s="29"/>
      <c r="L112" s="22"/>
    </row>
    <row r="113" spans="1:12" x14ac:dyDescent="0.25">
      <c r="A113" s="25">
        <v>1</v>
      </c>
      <c r="B113" s="41">
        <v>2</v>
      </c>
      <c r="C113" s="41">
        <v>2</v>
      </c>
      <c r="D113" s="41">
        <v>3</v>
      </c>
      <c r="E113" s="41">
        <v>4</v>
      </c>
      <c r="F113" s="41">
        <v>5</v>
      </c>
      <c r="G113" s="41">
        <v>6</v>
      </c>
      <c r="H113" s="42" t="s">
        <v>292</v>
      </c>
      <c r="I113" s="41">
        <v>8</v>
      </c>
      <c r="J113" s="43"/>
      <c r="K113" s="29"/>
      <c r="L113" s="22"/>
    </row>
    <row r="114" spans="1:12" ht="75" x14ac:dyDescent="0.25">
      <c r="A114" s="13">
        <v>1</v>
      </c>
      <c r="B114" s="18" t="s">
        <v>331</v>
      </c>
      <c r="C114" s="18" t="s">
        <v>332</v>
      </c>
      <c r="D114" s="18" t="s">
        <v>333</v>
      </c>
      <c r="E114" s="18" t="s">
        <v>296</v>
      </c>
      <c r="F114" s="18" t="s">
        <v>334</v>
      </c>
      <c r="G114" s="18" t="s">
        <v>335</v>
      </c>
      <c r="H114" s="18" t="s">
        <v>14</v>
      </c>
      <c r="I114" s="16" t="s">
        <v>283</v>
      </c>
      <c r="J114" s="30"/>
      <c r="K114" s="35"/>
      <c r="L114" s="22"/>
    </row>
    <row r="115" spans="1:12" ht="60" x14ac:dyDescent="0.25">
      <c r="A115" s="13">
        <v>2</v>
      </c>
      <c r="B115" s="18" t="s">
        <v>331</v>
      </c>
      <c r="C115" s="18" t="s">
        <v>332</v>
      </c>
      <c r="D115" s="18" t="s">
        <v>336</v>
      </c>
      <c r="E115" s="18" t="s">
        <v>296</v>
      </c>
      <c r="F115" s="18" t="s">
        <v>337</v>
      </c>
      <c r="G115" s="18" t="s">
        <v>338</v>
      </c>
      <c r="H115" s="18" t="s">
        <v>14</v>
      </c>
      <c r="I115" s="16" t="s">
        <v>283</v>
      </c>
      <c r="J115" s="30"/>
      <c r="K115" s="35"/>
      <c r="L115" s="22"/>
    </row>
    <row r="116" spans="1:12" ht="75" x14ac:dyDescent="0.25">
      <c r="A116" s="13">
        <v>3</v>
      </c>
      <c r="B116" s="18" t="s">
        <v>339</v>
      </c>
      <c r="C116" s="18" t="s">
        <v>86</v>
      </c>
      <c r="D116" s="18" t="s">
        <v>131</v>
      </c>
      <c r="E116" s="18" t="s">
        <v>296</v>
      </c>
      <c r="F116" s="18" t="s">
        <v>173</v>
      </c>
      <c r="G116" s="18" t="s">
        <v>212</v>
      </c>
      <c r="H116" s="18" t="s">
        <v>14</v>
      </c>
      <c r="I116" s="16" t="s">
        <v>284</v>
      </c>
      <c r="J116" s="30"/>
      <c r="K116" s="35"/>
      <c r="L116" s="22"/>
    </row>
    <row r="117" spans="1:12" ht="90" x14ac:dyDescent="0.25">
      <c r="A117" s="13">
        <v>4</v>
      </c>
      <c r="B117" s="18" t="s">
        <v>340</v>
      </c>
      <c r="C117" s="18" t="s">
        <v>341</v>
      </c>
      <c r="D117" s="18" t="s">
        <v>342</v>
      </c>
      <c r="E117" s="18" t="s">
        <v>296</v>
      </c>
      <c r="F117" s="18" t="s">
        <v>343</v>
      </c>
      <c r="G117" s="18" t="s">
        <v>344</v>
      </c>
      <c r="H117" s="18" t="s">
        <v>14</v>
      </c>
      <c r="I117" s="16" t="s">
        <v>284</v>
      </c>
      <c r="J117" s="30"/>
      <c r="K117" s="35"/>
      <c r="L117" s="22"/>
    </row>
    <row r="118" spans="1:12" ht="90" x14ac:dyDescent="0.25">
      <c r="A118" s="13">
        <v>5</v>
      </c>
      <c r="B118" s="18" t="s">
        <v>231</v>
      </c>
      <c r="C118" s="18" t="s">
        <v>345</v>
      </c>
      <c r="D118" s="18" t="s">
        <v>346</v>
      </c>
      <c r="E118" s="18" t="s">
        <v>296</v>
      </c>
      <c r="F118" s="18" t="s">
        <v>347</v>
      </c>
      <c r="G118" s="18" t="s">
        <v>348</v>
      </c>
      <c r="H118" s="18" t="s">
        <v>14</v>
      </c>
      <c r="I118" s="16" t="s">
        <v>286</v>
      </c>
      <c r="J118" s="30"/>
      <c r="K118" s="35"/>
      <c r="L118" s="22"/>
    </row>
    <row r="119" spans="1:12" ht="150" x14ac:dyDescent="0.25">
      <c r="A119" s="13">
        <v>6</v>
      </c>
      <c r="B119" s="18" t="s">
        <v>231</v>
      </c>
      <c r="C119" s="18" t="s">
        <v>345</v>
      </c>
      <c r="D119" s="18" t="s">
        <v>349</v>
      </c>
      <c r="E119" s="18" t="s">
        <v>296</v>
      </c>
      <c r="F119" s="18" t="s">
        <v>280</v>
      </c>
      <c r="G119" s="18" t="s">
        <v>350</v>
      </c>
      <c r="H119" s="18" t="s">
        <v>14</v>
      </c>
      <c r="I119" s="16" t="s">
        <v>286</v>
      </c>
      <c r="J119" s="30"/>
      <c r="K119" s="35"/>
      <c r="L119" s="22"/>
    </row>
    <row r="120" spans="1:12" ht="180" x14ac:dyDescent="0.25">
      <c r="A120" s="13">
        <v>7</v>
      </c>
      <c r="B120" s="18" t="s">
        <v>231</v>
      </c>
      <c r="C120" s="18" t="s">
        <v>345</v>
      </c>
      <c r="D120" s="18" t="s">
        <v>236</v>
      </c>
      <c r="E120" s="18" t="s">
        <v>296</v>
      </c>
      <c r="F120" s="18" t="s">
        <v>351</v>
      </c>
      <c r="G120" s="18" t="s">
        <v>352</v>
      </c>
      <c r="H120" s="18" t="s">
        <v>14</v>
      </c>
      <c r="I120" s="16" t="s">
        <v>286</v>
      </c>
      <c r="J120" s="30"/>
      <c r="K120" s="35"/>
      <c r="L120" s="22"/>
    </row>
    <row r="121" spans="1:12" ht="75" x14ac:dyDescent="0.25">
      <c r="A121" s="13">
        <v>8</v>
      </c>
      <c r="B121" s="18" t="s">
        <v>231</v>
      </c>
      <c r="C121" s="18" t="s">
        <v>345</v>
      </c>
      <c r="D121" s="18" t="s">
        <v>237</v>
      </c>
      <c r="E121" s="18" t="s">
        <v>296</v>
      </c>
      <c r="F121" s="18" t="s">
        <v>347</v>
      </c>
      <c r="G121" s="18" t="s">
        <v>353</v>
      </c>
      <c r="H121" s="18" t="s">
        <v>14</v>
      </c>
      <c r="I121" s="16" t="s">
        <v>286</v>
      </c>
      <c r="J121" s="30"/>
      <c r="K121" s="35"/>
      <c r="L121" s="22"/>
    </row>
    <row r="122" spans="1:12" ht="60" x14ac:dyDescent="0.25">
      <c r="A122" s="13">
        <v>9</v>
      </c>
      <c r="B122" s="18" t="s">
        <v>16</v>
      </c>
      <c r="C122" s="18" t="s">
        <v>59</v>
      </c>
      <c r="D122" s="18" t="s">
        <v>102</v>
      </c>
      <c r="E122" s="18" t="s">
        <v>296</v>
      </c>
      <c r="F122" s="18" t="s">
        <v>148</v>
      </c>
      <c r="G122" s="18" t="s">
        <v>354</v>
      </c>
      <c r="H122" s="18" t="s">
        <v>14</v>
      </c>
      <c r="I122" s="16" t="s">
        <v>286</v>
      </c>
      <c r="J122" s="30"/>
      <c r="K122" s="35"/>
      <c r="L122" s="22"/>
    </row>
    <row r="123" spans="1:12" ht="60" x14ac:dyDescent="0.25">
      <c r="A123" s="13">
        <v>10</v>
      </c>
      <c r="B123" s="18" t="s">
        <v>355</v>
      </c>
      <c r="C123" s="18" t="s">
        <v>356</v>
      </c>
      <c r="D123" s="18" t="s">
        <v>357</v>
      </c>
      <c r="E123" s="18" t="s">
        <v>296</v>
      </c>
      <c r="F123" s="18" t="s">
        <v>358</v>
      </c>
      <c r="G123" s="18" t="s">
        <v>359</v>
      </c>
      <c r="H123" s="18" t="s">
        <v>14</v>
      </c>
      <c r="I123" s="16" t="s">
        <v>286</v>
      </c>
      <c r="J123" s="30"/>
      <c r="K123" s="35"/>
      <c r="L123" s="22"/>
    </row>
    <row r="124" spans="1:12" ht="90" x14ac:dyDescent="0.25">
      <c r="A124" s="13">
        <v>11</v>
      </c>
      <c r="B124" s="18" t="s">
        <v>360</v>
      </c>
      <c r="C124" s="18" t="s">
        <v>361</v>
      </c>
      <c r="D124" s="18" t="s">
        <v>362</v>
      </c>
      <c r="E124" s="18" t="s">
        <v>296</v>
      </c>
      <c r="F124" s="18" t="s">
        <v>363</v>
      </c>
      <c r="G124" s="18" t="s">
        <v>364</v>
      </c>
      <c r="H124" s="18" t="s">
        <v>14</v>
      </c>
      <c r="I124" s="16" t="s">
        <v>288</v>
      </c>
      <c r="J124" s="30"/>
      <c r="K124" s="35"/>
      <c r="L124" s="22"/>
    </row>
    <row r="125" spans="1:12" ht="120" x14ac:dyDescent="0.25">
      <c r="A125" s="13">
        <v>12</v>
      </c>
      <c r="B125" s="18" t="s">
        <v>27</v>
      </c>
      <c r="C125" s="18" t="s">
        <v>70</v>
      </c>
      <c r="D125" s="18" t="s">
        <v>113</v>
      </c>
      <c r="E125" s="18" t="s">
        <v>296</v>
      </c>
      <c r="F125" s="18" t="s">
        <v>159</v>
      </c>
      <c r="G125" s="18" t="s">
        <v>365</v>
      </c>
      <c r="H125" s="18" t="s">
        <v>14</v>
      </c>
      <c r="I125" s="16" t="s">
        <v>288</v>
      </c>
      <c r="J125" s="30"/>
      <c r="K125" s="35"/>
      <c r="L125" s="22"/>
    </row>
    <row r="126" spans="1:12" ht="60" x14ac:dyDescent="0.25">
      <c r="A126" s="13">
        <v>13</v>
      </c>
      <c r="B126" s="18" t="s">
        <v>366</v>
      </c>
      <c r="C126" s="18" t="s">
        <v>367</v>
      </c>
      <c r="D126" s="18" t="s">
        <v>368</v>
      </c>
      <c r="E126" s="18" t="s">
        <v>296</v>
      </c>
      <c r="F126" s="18" t="s">
        <v>176</v>
      </c>
      <c r="G126" s="18" t="s">
        <v>369</v>
      </c>
      <c r="H126" s="18" t="s">
        <v>14</v>
      </c>
      <c r="I126" s="16" t="s">
        <v>288</v>
      </c>
      <c r="J126" s="30"/>
      <c r="K126" s="35"/>
      <c r="L126" s="22"/>
    </row>
    <row r="127" spans="1:12" ht="165" x14ac:dyDescent="0.25">
      <c r="A127" s="13">
        <v>14</v>
      </c>
      <c r="B127" s="18" t="s">
        <v>370</v>
      </c>
      <c r="C127" s="18" t="s">
        <v>371</v>
      </c>
      <c r="D127" s="18" t="s">
        <v>372</v>
      </c>
      <c r="E127" s="13" t="s">
        <v>301</v>
      </c>
      <c r="F127" s="18" t="s">
        <v>373</v>
      </c>
      <c r="G127" s="18" t="s">
        <v>374</v>
      </c>
      <c r="H127" s="18" t="s">
        <v>14</v>
      </c>
      <c r="I127" s="16" t="s">
        <v>291</v>
      </c>
      <c r="J127" s="30"/>
      <c r="K127" s="35"/>
      <c r="L127" s="22"/>
    </row>
    <row r="128" spans="1:12" ht="150" x14ac:dyDescent="0.25">
      <c r="A128" s="13">
        <v>15</v>
      </c>
      <c r="B128" s="18" t="s">
        <v>385</v>
      </c>
      <c r="C128" s="13">
        <v>2329014177</v>
      </c>
      <c r="D128" s="13" t="s">
        <v>387</v>
      </c>
      <c r="E128" s="18" t="s">
        <v>296</v>
      </c>
      <c r="F128" s="16">
        <v>35984</v>
      </c>
      <c r="G128" s="13" t="s">
        <v>386</v>
      </c>
      <c r="H128" s="13" t="s">
        <v>297</v>
      </c>
      <c r="I128" s="13" t="s">
        <v>291</v>
      </c>
      <c r="J128" s="30"/>
      <c r="K128" s="35"/>
      <c r="L128" s="22"/>
    </row>
    <row r="129" spans="1:12" ht="30" x14ac:dyDescent="0.25">
      <c r="A129" s="13">
        <v>16</v>
      </c>
      <c r="B129" s="18" t="s">
        <v>390</v>
      </c>
      <c r="C129" s="13">
        <v>9204008156</v>
      </c>
      <c r="D129" s="13" t="s">
        <v>391</v>
      </c>
      <c r="E129" s="18" t="s">
        <v>296</v>
      </c>
      <c r="F129" s="16">
        <v>42734</v>
      </c>
      <c r="G129" s="13" t="s">
        <v>392</v>
      </c>
      <c r="H129" s="13" t="s">
        <v>297</v>
      </c>
      <c r="I129" s="13" t="s">
        <v>282</v>
      </c>
      <c r="J129" s="30"/>
      <c r="K129" s="35"/>
      <c r="L129" s="22"/>
    </row>
    <row r="130" spans="1:12" ht="75" x14ac:dyDescent="0.25">
      <c r="A130" s="13">
        <v>17</v>
      </c>
      <c r="B130" s="18" t="s">
        <v>393</v>
      </c>
      <c r="C130" s="13">
        <v>9200005450</v>
      </c>
      <c r="D130" s="13" t="s">
        <v>394</v>
      </c>
      <c r="E130" s="18" t="s">
        <v>296</v>
      </c>
      <c r="F130" s="16">
        <v>44673</v>
      </c>
      <c r="G130" s="13" t="s">
        <v>395</v>
      </c>
      <c r="H130" s="13" t="s">
        <v>297</v>
      </c>
      <c r="I130" s="13" t="s">
        <v>283</v>
      </c>
      <c r="J130" s="30"/>
      <c r="K130" s="35"/>
      <c r="L130" s="22"/>
    </row>
    <row r="131" spans="1:12" ht="120" x14ac:dyDescent="0.25">
      <c r="A131" s="13">
        <v>18</v>
      </c>
      <c r="B131" s="18" t="s">
        <v>396</v>
      </c>
      <c r="C131" s="13">
        <v>9111016997</v>
      </c>
      <c r="D131" s="13" t="s">
        <v>397</v>
      </c>
      <c r="E131" s="18" t="s">
        <v>296</v>
      </c>
      <c r="F131" s="16">
        <v>43501</v>
      </c>
      <c r="G131" s="13" t="s">
        <v>398</v>
      </c>
      <c r="H131" s="13" t="s">
        <v>297</v>
      </c>
      <c r="I131" s="13" t="s">
        <v>284</v>
      </c>
      <c r="J131" s="30"/>
      <c r="K131" s="35"/>
      <c r="L131" s="22"/>
    </row>
    <row r="132" spans="1:12" ht="60" x14ac:dyDescent="0.25">
      <c r="A132" s="13">
        <v>19</v>
      </c>
      <c r="B132" s="18" t="s">
        <v>399</v>
      </c>
      <c r="C132" s="13">
        <v>9111010988</v>
      </c>
      <c r="D132" s="13" t="s">
        <v>400</v>
      </c>
      <c r="E132" s="18" t="s">
        <v>296</v>
      </c>
      <c r="F132" s="16">
        <v>43350</v>
      </c>
      <c r="G132" s="13" t="s">
        <v>401</v>
      </c>
      <c r="H132" s="13" t="s">
        <v>297</v>
      </c>
      <c r="I132" s="13" t="s">
        <v>285</v>
      </c>
      <c r="J132" s="30"/>
      <c r="K132" s="35"/>
      <c r="L132" s="22"/>
    </row>
    <row r="133" spans="1:12" ht="60" x14ac:dyDescent="0.25">
      <c r="A133" s="13">
        <v>20</v>
      </c>
      <c r="B133" s="18" t="s">
        <v>402</v>
      </c>
      <c r="C133" s="13">
        <v>9104002200</v>
      </c>
      <c r="D133" s="13" t="s">
        <v>403</v>
      </c>
      <c r="E133" s="18" t="s">
        <v>296</v>
      </c>
      <c r="F133" s="16">
        <v>43329</v>
      </c>
      <c r="G133" s="13" t="s">
        <v>404</v>
      </c>
      <c r="H133" s="13" t="s">
        <v>297</v>
      </c>
      <c r="I133" s="13" t="s">
        <v>286</v>
      </c>
      <c r="J133" s="30"/>
      <c r="K133" s="35"/>
      <c r="L133" s="22"/>
    </row>
    <row r="134" spans="1:12" ht="105" x14ac:dyDescent="0.25">
      <c r="A134" s="13">
        <v>21</v>
      </c>
      <c r="B134" s="18" t="s">
        <v>405</v>
      </c>
      <c r="C134" s="13">
        <v>9102232825</v>
      </c>
      <c r="D134" s="13" t="s">
        <v>406</v>
      </c>
      <c r="E134" s="18" t="s">
        <v>296</v>
      </c>
      <c r="F134" s="16">
        <v>43313</v>
      </c>
      <c r="G134" s="13" t="s">
        <v>407</v>
      </c>
      <c r="H134" s="13" t="s">
        <v>297</v>
      </c>
      <c r="I134" s="13" t="s">
        <v>287</v>
      </c>
      <c r="J134" s="30"/>
      <c r="K134" s="35"/>
      <c r="L134" s="22"/>
    </row>
    <row r="135" spans="1:12" ht="45" x14ac:dyDescent="0.25">
      <c r="A135" s="13">
        <v>22</v>
      </c>
      <c r="B135" s="18" t="s">
        <v>408</v>
      </c>
      <c r="C135" s="13">
        <v>9103094582</v>
      </c>
      <c r="D135" s="13" t="s">
        <v>409</v>
      </c>
      <c r="E135" s="18" t="s">
        <v>296</v>
      </c>
      <c r="F135" s="16">
        <v>42935</v>
      </c>
      <c r="G135" s="13" t="s">
        <v>410</v>
      </c>
      <c r="H135" s="13" t="s">
        <v>297</v>
      </c>
      <c r="I135" s="13" t="s">
        <v>288</v>
      </c>
      <c r="J135" s="30"/>
      <c r="K135" s="35"/>
      <c r="L135" s="22"/>
    </row>
    <row r="136" spans="1:12" ht="105" x14ac:dyDescent="0.25">
      <c r="A136" s="13">
        <v>23</v>
      </c>
      <c r="B136" s="18" t="s">
        <v>411</v>
      </c>
      <c r="C136" s="13">
        <v>9201002646</v>
      </c>
      <c r="D136" s="13" t="s">
        <v>412</v>
      </c>
      <c r="E136" s="18" t="s">
        <v>296</v>
      </c>
      <c r="F136" s="16">
        <v>44015</v>
      </c>
      <c r="G136" s="13" t="s">
        <v>413</v>
      </c>
      <c r="H136" s="13" t="s">
        <v>297</v>
      </c>
      <c r="I136" s="13" t="s">
        <v>289</v>
      </c>
      <c r="J136" s="30"/>
      <c r="K136" s="35"/>
      <c r="L136" s="22"/>
    </row>
    <row r="137" spans="1:12" ht="45" x14ac:dyDescent="0.25">
      <c r="A137" s="13">
        <v>24</v>
      </c>
      <c r="B137" s="18" t="s">
        <v>414</v>
      </c>
      <c r="C137" s="13">
        <v>9201523857</v>
      </c>
      <c r="D137" s="13" t="s">
        <v>415</v>
      </c>
      <c r="E137" s="18" t="s">
        <v>296</v>
      </c>
      <c r="F137" s="16">
        <v>44015</v>
      </c>
      <c r="G137" s="13" t="s">
        <v>416</v>
      </c>
      <c r="H137" s="13" t="s">
        <v>297</v>
      </c>
      <c r="I137" s="13" t="s">
        <v>290</v>
      </c>
      <c r="J137" s="30"/>
      <c r="K137" s="35"/>
      <c r="L137" s="22"/>
    </row>
    <row r="138" spans="1:12" ht="45" x14ac:dyDescent="0.25">
      <c r="A138" s="13">
        <v>25</v>
      </c>
      <c r="B138" s="18" t="s">
        <v>417</v>
      </c>
      <c r="C138" s="13">
        <v>9201009465</v>
      </c>
      <c r="D138" s="13" t="s">
        <v>418</v>
      </c>
      <c r="E138" s="13" t="s">
        <v>301</v>
      </c>
      <c r="F138" s="16">
        <v>43551</v>
      </c>
      <c r="G138" s="13" t="s">
        <v>419</v>
      </c>
      <c r="H138" s="13" t="s">
        <v>297</v>
      </c>
      <c r="I138" s="13" t="s">
        <v>291</v>
      </c>
      <c r="J138" s="30"/>
      <c r="K138" s="35"/>
      <c r="L138" s="22"/>
    </row>
    <row r="139" spans="1:12" ht="60" x14ac:dyDescent="0.25">
      <c r="A139" s="13">
        <v>26</v>
      </c>
      <c r="B139" s="18" t="s">
        <v>417</v>
      </c>
      <c r="C139" s="13">
        <v>9201009465</v>
      </c>
      <c r="D139" s="13" t="s">
        <v>420</v>
      </c>
      <c r="E139" s="13" t="s">
        <v>301</v>
      </c>
      <c r="F139" s="16">
        <v>43551</v>
      </c>
      <c r="G139" s="13" t="s">
        <v>421</v>
      </c>
      <c r="H139" s="13" t="s">
        <v>297</v>
      </c>
      <c r="I139" s="13" t="s">
        <v>291</v>
      </c>
      <c r="J139" s="30"/>
      <c r="K139" s="35"/>
      <c r="L139" s="22"/>
    </row>
    <row r="140" spans="1:12" x14ac:dyDescent="0.25">
      <c r="A140" s="39"/>
      <c r="B140" s="44"/>
      <c r="C140" s="44"/>
      <c r="D140" s="39"/>
      <c r="E140" s="39"/>
      <c r="F140" s="45"/>
      <c r="G140" s="39"/>
      <c r="H140" s="46"/>
      <c r="I140" s="44"/>
      <c r="J140" s="39"/>
      <c r="K140" s="45"/>
    </row>
    <row r="141" spans="1:12" ht="60" customHeight="1" x14ac:dyDescent="0.25">
      <c r="A141" s="47" t="s">
        <v>461</v>
      </c>
      <c r="B141" s="47"/>
      <c r="C141" s="47"/>
      <c r="D141" s="47"/>
      <c r="E141" s="47"/>
      <c r="F141" s="47"/>
      <c r="G141" s="47"/>
      <c r="H141" s="47"/>
      <c r="I141" s="47"/>
      <c r="J141" s="48"/>
      <c r="K141" s="45"/>
    </row>
    <row r="142" spans="1:12" ht="75" x14ac:dyDescent="0.25">
      <c r="A142" s="14" t="s">
        <v>1</v>
      </c>
      <c r="B142" s="17" t="s">
        <v>5</v>
      </c>
      <c r="C142" s="17" t="s">
        <v>0</v>
      </c>
      <c r="D142" s="17" t="s">
        <v>462</v>
      </c>
      <c r="E142" s="17" t="s">
        <v>437</v>
      </c>
      <c r="F142" s="17" t="s">
        <v>6</v>
      </c>
      <c r="G142" s="49" t="s">
        <v>463</v>
      </c>
      <c r="H142" s="14" t="s">
        <v>3</v>
      </c>
      <c r="I142" s="14" t="s">
        <v>438</v>
      </c>
      <c r="J142" s="30"/>
      <c r="K142" s="36"/>
    </row>
    <row r="143" spans="1:12" x14ac:dyDescent="0.25">
      <c r="A143" s="14">
        <v>1</v>
      </c>
      <c r="B143" s="17">
        <v>2</v>
      </c>
      <c r="C143" s="17">
        <v>3</v>
      </c>
      <c r="D143" s="17">
        <v>4</v>
      </c>
      <c r="E143" s="17">
        <v>5</v>
      </c>
      <c r="F143" s="17">
        <v>6</v>
      </c>
      <c r="G143" s="14">
        <v>7</v>
      </c>
      <c r="H143" s="14">
        <v>8</v>
      </c>
      <c r="I143" s="14">
        <v>9</v>
      </c>
      <c r="J143" s="23"/>
      <c r="K143" s="36"/>
    </row>
    <row r="144" spans="1:12" ht="60" x14ac:dyDescent="0.25">
      <c r="A144" s="13">
        <v>1</v>
      </c>
      <c r="B144" s="13" t="s">
        <v>464</v>
      </c>
      <c r="C144" s="13" t="s">
        <v>465</v>
      </c>
      <c r="D144" s="18" t="s">
        <v>466</v>
      </c>
      <c r="E144" s="13" t="s">
        <v>467</v>
      </c>
      <c r="F144" s="13" t="s">
        <v>433</v>
      </c>
      <c r="G144" s="13" t="s">
        <v>468</v>
      </c>
      <c r="H144" s="14" t="s">
        <v>469</v>
      </c>
      <c r="I144" s="14" t="s">
        <v>291</v>
      </c>
      <c r="J144" s="50"/>
      <c r="K144" s="36"/>
    </row>
    <row r="145" spans="1:11" ht="60" x14ac:dyDescent="0.25">
      <c r="A145" s="13">
        <v>2</v>
      </c>
      <c r="B145" s="13" t="s">
        <v>470</v>
      </c>
      <c r="C145" s="13" t="s">
        <v>471</v>
      </c>
      <c r="D145" s="18" t="s">
        <v>472</v>
      </c>
      <c r="E145" s="13" t="s">
        <v>473</v>
      </c>
      <c r="F145" s="13" t="s">
        <v>433</v>
      </c>
      <c r="G145" s="13" t="s">
        <v>474</v>
      </c>
      <c r="H145" s="14" t="s">
        <v>469</v>
      </c>
      <c r="I145" s="14" t="s">
        <v>282</v>
      </c>
      <c r="J145" s="50"/>
      <c r="K145" s="36"/>
    </row>
    <row r="146" spans="1:11" ht="60" x14ac:dyDescent="0.25">
      <c r="A146" s="13">
        <v>3</v>
      </c>
      <c r="B146" s="13" t="s">
        <v>475</v>
      </c>
      <c r="C146" s="13" t="s">
        <v>476</v>
      </c>
      <c r="D146" s="18" t="s">
        <v>477</v>
      </c>
      <c r="E146" s="13" t="s">
        <v>478</v>
      </c>
      <c r="F146" s="13" t="s">
        <v>301</v>
      </c>
      <c r="G146" s="13" t="s">
        <v>479</v>
      </c>
      <c r="H146" s="14" t="s">
        <v>469</v>
      </c>
      <c r="I146" s="14" t="s">
        <v>282</v>
      </c>
      <c r="J146" s="50"/>
      <c r="K146" s="36"/>
    </row>
    <row r="147" spans="1:11" ht="120" x14ac:dyDescent="0.25">
      <c r="A147" s="13">
        <v>4</v>
      </c>
      <c r="B147" s="13" t="s">
        <v>480</v>
      </c>
      <c r="C147" s="13" t="s">
        <v>481</v>
      </c>
      <c r="D147" s="18" t="s">
        <v>482</v>
      </c>
      <c r="E147" s="13" t="s">
        <v>483</v>
      </c>
      <c r="F147" s="13" t="s">
        <v>301</v>
      </c>
      <c r="G147" s="13" t="s">
        <v>484</v>
      </c>
      <c r="H147" s="13" t="s">
        <v>485</v>
      </c>
      <c r="I147" s="14" t="s">
        <v>282</v>
      </c>
      <c r="J147" s="50"/>
      <c r="K147" s="36"/>
    </row>
    <row r="148" spans="1:11" ht="60" x14ac:dyDescent="0.25">
      <c r="A148" s="13">
        <v>5</v>
      </c>
      <c r="B148" s="13" t="s">
        <v>486</v>
      </c>
      <c r="C148" s="13" t="s">
        <v>487</v>
      </c>
      <c r="D148" s="18" t="s">
        <v>488</v>
      </c>
      <c r="E148" s="13" t="s">
        <v>489</v>
      </c>
      <c r="F148" s="13" t="s">
        <v>433</v>
      </c>
      <c r="G148" s="13" t="s">
        <v>490</v>
      </c>
      <c r="H148" s="14" t="s">
        <v>469</v>
      </c>
      <c r="I148" s="14" t="s">
        <v>282</v>
      </c>
      <c r="J148" s="50"/>
      <c r="K148" s="36"/>
    </row>
    <row r="149" spans="1:11" ht="75" x14ac:dyDescent="0.25">
      <c r="A149" s="13">
        <v>6</v>
      </c>
      <c r="B149" s="13" t="s">
        <v>491</v>
      </c>
      <c r="C149" s="13" t="s">
        <v>492</v>
      </c>
      <c r="D149" s="18" t="s">
        <v>493</v>
      </c>
      <c r="E149" s="13" t="s">
        <v>494</v>
      </c>
      <c r="F149" s="13" t="s">
        <v>433</v>
      </c>
      <c r="G149" s="13" t="s">
        <v>495</v>
      </c>
      <c r="H149" s="14" t="s">
        <v>469</v>
      </c>
      <c r="I149" s="14" t="s">
        <v>282</v>
      </c>
      <c r="J149" s="50"/>
      <c r="K149" s="36"/>
    </row>
    <row r="150" spans="1:11" ht="60" x14ac:dyDescent="0.25">
      <c r="A150" s="13">
        <v>7</v>
      </c>
      <c r="B150" s="13" t="s">
        <v>496</v>
      </c>
      <c r="C150" s="13" t="s">
        <v>497</v>
      </c>
      <c r="D150" s="18" t="s">
        <v>498</v>
      </c>
      <c r="E150" s="13" t="s">
        <v>499</v>
      </c>
      <c r="F150" s="13" t="s">
        <v>433</v>
      </c>
      <c r="G150" s="13" t="s">
        <v>500</v>
      </c>
      <c r="H150" s="14" t="s">
        <v>469</v>
      </c>
      <c r="I150" s="14" t="s">
        <v>282</v>
      </c>
      <c r="J150" s="50"/>
      <c r="K150" s="36"/>
    </row>
    <row r="151" spans="1:11" ht="60" x14ac:dyDescent="0.25">
      <c r="A151" s="13">
        <v>8</v>
      </c>
      <c r="B151" s="13" t="s">
        <v>501</v>
      </c>
      <c r="C151" s="13" t="s">
        <v>502</v>
      </c>
      <c r="D151" s="18" t="s">
        <v>503</v>
      </c>
      <c r="E151" s="13" t="s">
        <v>504</v>
      </c>
      <c r="F151" s="13" t="s">
        <v>433</v>
      </c>
      <c r="G151" s="13" t="s">
        <v>500</v>
      </c>
      <c r="H151" s="14" t="s">
        <v>469</v>
      </c>
      <c r="I151" s="14" t="s">
        <v>282</v>
      </c>
      <c r="J151" s="50"/>
      <c r="K151" s="36"/>
    </row>
    <row r="152" spans="1:11" ht="60" x14ac:dyDescent="0.25">
      <c r="A152" s="13">
        <v>9</v>
      </c>
      <c r="B152" s="13" t="s">
        <v>505</v>
      </c>
      <c r="C152" s="13" t="s">
        <v>506</v>
      </c>
      <c r="D152" s="18" t="s">
        <v>507</v>
      </c>
      <c r="E152" s="13" t="s">
        <v>508</v>
      </c>
      <c r="F152" s="13" t="s">
        <v>433</v>
      </c>
      <c r="G152" s="13" t="s">
        <v>509</v>
      </c>
      <c r="H152" s="14" t="s">
        <v>469</v>
      </c>
      <c r="I152" s="14" t="s">
        <v>282</v>
      </c>
      <c r="J152" s="50"/>
      <c r="K152" s="36"/>
    </row>
    <row r="153" spans="1:11" ht="75" x14ac:dyDescent="0.25">
      <c r="A153" s="13">
        <v>10</v>
      </c>
      <c r="B153" s="13" t="s">
        <v>510</v>
      </c>
      <c r="C153" s="13" t="s">
        <v>511</v>
      </c>
      <c r="D153" s="18" t="s">
        <v>512</v>
      </c>
      <c r="E153" s="13" t="s">
        <v>513</v>
      </c>
      <c r="F153" s="13" t="s">
        <v>433</v>
      </c>
      <c r="G153" s="13" t="s">
        <v>514</v>
      </c>
      <c r="H153" s="14" t="s">
        <v>469</v>
      </c>
      <c r="I153" s="14" t="s">
        <v>282</v>
      </c>
      <c r="J153" s="50"/>
      <c r="K153" s="36"/>
    </row>
    <row r="154" spans="1:11" ht="60" x14ac:dyDescent="0.25">
      <c r="A154" s="13">
        <v>11</v>
      </c>
      <c r="B154" s="13" t="s">
        <v>515</v>
      </c>
      <c r="C154" s="13" t="s">
        <v>516</v>
      </c>
      <c r="D154" s="18" t="s">
        <v>517</v>
      </c>
      <c r="E154" s="13" t="s">
        <v>518</v>
      </c>
      <c r="F154" s="13" t="s">
        <v>433</v>
      </c>
      <c r="G154" s="13" t="s">
        <v>519</v>
      </c>
      <c r="H154" s="14" t="s">
        <v>469</v>
      </c>
      <c r="I154" s="14" t="s">
        <v>282</v>
      </c>
      <c r="J154" s="50"/>
      <c r="K154" s="36"/>
    </row>
    <row r="155" spans="1:11" ht="60" x14ac:dyDescent="0.25">
      <c r="A155" s="13">
        <v>12</v>
      </c>
      <c r="B155" s="13" t="s">
        <v>520</v>
      </c>
      <c r="C155" s="13" t="s">
        <v>521</v>
      </c>
      <c r="D155" s="18" t="s">
        <v>522</v>
      </c>
      <c r="E155" s="13" t="s">
        <v>523</v>
      </c>
      <c r="F155" s="13" t="s">
        <v>433</v>
      </c>
      <c r="G155" s="13" t="s">
        <v>524</v>
      </c>
      <c r="H155" s="14" t="s">
        <v>469</v>
      </c>
      <c r="I155" s="14" t="s">
        <v>282</v>
      </c>
      <c r="J155" s="50"/>
      <c r="K155" s="36"/>
    </row>
    <row r="156" spans="1:11" ht="60" x14ac:dyDescent="0.25">
      <c r="A156" s="13">
        <v>13</v>
      </c>
      <c r="B156" s="13" t="s">
        <v>525</v>
      </c>
      <c r="C156" s="13" t="s">
        <v>526</v>
      </c>
      <c r="D156" s="18" t="s">
        <v>527</v>
      </c>
      <c r="E156" s="13" t="s">
        <v>528</v>
      </c>
      <c r="F156" s="13" t="s">
        <v>433</v>
      </c>
      <c r="G156" s="13" t="s">
        <v>529</v>
      </c>
      <c r="H156" s="14" t="s">
        <v>469</v>
      </c>
      <c r="I156" s="14" t="s">
        <v>282</v>
      </c>
      <c r="J156" s="50"/>
      <c r="K156" s="36"/>
    </row>
    <row r="157" spans="1:11" ht="60" x14ac:dyDescent="0.25">
      <c r="A157" s="13">
        <v>14</v>
      </c>
      <c r="B157" s="13" t="s">
        <v>530</v>
      </c>
      <c r="C157" s="13" t="s">
        <v>531</v>
      </c>
      <c r="D157" s="18" t="s">
        <v>532</v>
      </c>
      <c r="E157" s="13" t="s">
        <v>533</v>
      </c>
      <c r="F157" s="13" t="s">
        <v>433</v>
      </c>
      <c r="G157" s="13" t="s">
        <v>534</v>
      </c>
      <c r="H157" s="14" t="s">
        <v>469</v>
      </c>
      <c r="I157" s="14" t="s">
        <v>283</v>
      </c>
      <c r="J157" s="50"/>
      <c r="K157" s="36"/>
    </row>
    <row r="158" spans="1:11" ht="60" x14ac:dyDescent="0.25">
      <c r="A158" s="13">
        <v>15</v>
      </c>
      <c r="B158" s="13" t="s">
        <v>535</v>
      </c>
      <c r="C158" s="13" t="s">
        <v>536</v>
      </c>
      <c r="D158" s="18" t="s">
        <v>537</v>
      </c>
      <c r="E158" s="13" t="s">
        <v>538</v>
      </c>
      <c r="F158" s="13" t="s">
        <v>433</v>
      </c>
      <c r="G158" s="13" t="s">
        <v>539</v>
      </c>
      <c r="H158" s="14" t="s">
        <v>469</v>
      </c>
      <c r="I158" s="14" t="s">
        <v>283</v>
      </c>
      <c r="J158" s="50"/>
      <c r="K158" s="36"/>
    </row>
    <row r="159" spans="1:11" ht="60" x14ac:dyDescent="0.25">
      <c r="A159" s="13">
        <v>16</v>
      </c>
      <c r="B159" s="13" t="s">
        <v>540</v>
      </c>
      <c r="C159" s="13" t="s">
        <v>541</v>
      </c>
      <c r="D159" s="18" t="s">
        <v>542</v>
      </c>
      <c r="E159" s="13" t="s">
        <v>543</v>
      </c>
      <c r="F159" s="13" t="s">
        <v>433</v>
      </c>
      <c r="G159" s="13" t="s">
        <v>544</v>
      </c>
      <c r="H159" s="14" t="s">
        <v>469</v>
      </c>
      <c r="I159" s="14" t="s">
        <v>283</v>
      </c>
      <c r="J159" s="50"/>
      <c r="K159" s="36"/>
    </row>
    <row r="160" spans="1:11" ht="60" x14ac:dyDescent="0.25">
      <c r="A160" s="13">
        <v>17</v>
      </c>
      <c r="B160" s="13" t="s">
        <v>545</v>
      </c>
      <c r="C160" s="13" t="s">
        <v>546</v>
      </c>
      <c r="D160" s="18" t="s">
        <v>547</v>
      </c>
      <c r="E160" s="13" t="s">
        <v>548</v>
      </c>
      <c r="F160" s="13" t="s">
        <v>433</v>
      </c>
      <c r="G160" s="13" t="s">
        <v>549</v>
      </c>
      <c r="H160" s="14" t="s">
        <v>469</v>
      </c>
      <c r="I160" s="14" t="s">
        <v>283</v>
      </c>
      <c r="J160" s="50"/>
      <c r="K160" s="36"/>
    </row>
    <row r="161" spans="1:11" ht="60" x14ac:dyDescent="0.25">
      <c r="A161" s="13">
        <v>18</v>
      </c>
      <c r="B161" s="13" t="s">
        <v>550</v>
      </c>
      <c r="C161" s="13" t="s">
        <v>551</v>
      </c>
      <c r="D161" s="18" t="s">
        <v>552</v>
      </c>
      <c r="E161" s="13" t="s">
        <v>553</v>
      </c>
      <c r="F161" s="13" t="s">
        <v>433</v>
      </c>
      <c r="G161" s="13" t="s">
        <v>554</v>
      </c>
      <c r="H161" s="14" t="s">
        <v>469</v>
      </c>
      <c r="I161" s="14" t="s">
        <v>283</v>
      </c>
      <c r="J161" s="50"/>
      <c r="K161" s="36"/>
    </row>
    <row r="162" spans="1:11" ht="60" x14ac:dyDescent="0.25">
      <c r="A162" s="13">
        <v>19</v>
      </c>
      <c r="B162" s="13" t="s">
        <v>555</v>
      </c>
      <c r="C162" s="13" t="s">
        <v>556</v>
      </c>
      <c r="D162" s="18" t="s">
        <v>557</v>
      </c>
      <c r="E162" s="13" t="s">
        <v>558</v>
      </c>
      <c r="F162" s="13" t="s">
        <v>433</v>
      </c>
      <c r="G162" s="13" t="s">
        <v>559</v>
      </c>
      <c r="H162" s="14" t="s">
        <v>469</v>
      </c>
      <c r="I162" s="14" t="s">
        <v>283</v>
      </c>
      <c r="J162" s="50"/>
      <c r="K162" s="36"/>
    </row>
    <row r="163" spans="1:11" ht="60" x14ac:dyDescent="0.25">
      <c r="A163" s="13">
        <v>20</v>
      </c>
      <c r="B163" s="13" t="s">
        <v>560</v>
      </c>
      <c r="C163" s="13" t="s">
        <v>561</v>
      </c>
      <c r="D163" s="18" t="s">
        <v>562</v>
      </c>
      <c r="E163" s="13" t="s">
        <v>563</v>
      </c>
      <c r="F163" s="13" t="s">
        <v>433</v>
      </c>
      <c r="G163" s="13" t="s">
        <v>564</v>
      </c>
      <c r="H163" s="14" t="s">
        <v>469</v>
      </c>
      <c r="I163" s="14" t="s">
        <v>283</v>
      </c>
      <c r="J163" s="50"/>
      <c r="K163" s="36"/>
    </row>
    <row r="164" spans="1:11" ht="60" x14ac:dyDescent="0.25">
      <c r="A164" s="13">
        <v>21</v>
      </c>
      <c r="B164" s="13" t="s">
        <v>565</v>
      </c>
      <c r="C164" s="13" t="s">
        <v>566</v>
      </c>
      <c r="D164" s="18" t="s">
        <v>567</v>
      </c>
      <c r="E164" s="13" t="s">
        <v>568</v>
      </c>
      <c r="F164" s="13" t="s">
        <v>433</v>
      </c>
      <c r="G164" s="13" t="s">
        <v>569</v>
      </c>
      <c r="H164" s="14" t="s">
        <v>469</v>
      </c>
      <c r="I164" s="14" t="s">
        <v>283</v>
      </c>
      <c r="J164" s="50"/>
      <c r="K164" s="36"/>
    </row>
    <row r="165" spans="1:11" ht="60" x14ac:dyDescent="0.25">
      <c r="A165" s="13">
        <v>22</v>
      </c>
      <c r="B165" s="13" t="s">
        <v>570</v>
      </c>
      <c r="C165" s="13" t="s">
        <v>571</v>
      </c>
      <c r="D165" s="18" t="s">
        <v>572</v>
      </c>
      <c r="E165" s="13" t="s">
        <v>573</v>
      </c>
      <c r="F165" s="13" t="s">
        <v>433</v>
      </c>
      <c r="G165" s="13" t="s">
        <v>574</v>
      </c>
      <c r="H165" s="14" t="s">
        <v>469</v>
      </c>
      <c r="I165" s="14" t="s">
        <v>283</v>
      </c>
      <c r="J165" s="50"/>
      <c r="K165" s="36"/>
    </row>
    <row r="166" spans="1:11" ht="60" x14ac:dyDescent="0.25">
      <c r="A166" s="13">
        <v>23</v>
      </c>
      <c r="B166" s="13" t="s">
        <v>575</v>
      </c>
      <c r="C166" s="13" t="s">
        <v>576</v>
      </c>
      <c r="D166" s="18" t="s">
        <v>577</v>
      </c>
      <c r="E166" s="13" t="s">
        <v>578</v>
      </c>
      <c r="F166" s="13" t="s">
        <v>433</v>
      </c>
      <c r="G166" s="13" t="s">
        <v>579</v>
      </c>
      <c r="H166" s="14" t="s">
        <v>469</v>
      </c>
      <c r="I166" s="14" t="s">
        <v>283</v>
      </c>
      <c r="J166" s="50"/>
      <c r="K166" s="36"/>
    </row>
    <row r="167" spans="1:11" ht="60" x14ac:dyDescent="0.25">
      <c r="A167" s="13">
        <v>24</v>
      </c>
      <c r="B167" s="13" t="s">
        <v>580</v>
      </c>
      <c r="C167" s="13" t="s">
        <v>581</v>
      </c>
      <c r="D167" s="18" t="s">
        <v>582</v>
      </c>
      <c r="E167" s="13" t="s">
        <v>583</v>
      </c>
      <c r="F167" s="13" t="s">
        <v>433</v>
      </c>
      <c r="G167" s="13" t="s">
        <v>584</v>
      </c>
      <c r="H167" s="14" t="s">
        <v>469</v>
      </c>
      <c r="I167" s="14" t="s">
        <v>283</v>
      </c>
      <c r="J167" s="50"/>
      <c r="K167" s="36"/>
    </row>
    <row r="168" spans="1:11" ht="60" x14ac:dyDescent="0.25">
      <c r="A168" s="13">
        <v>25</v>
      </c>
      <c r="B168" s="13" t="s">
        <v>585</v>
      </c>
      <c r="C168" s="13" t="s">
        <v>586</v>
      </c>
      <c r="D168" s="18" t="s">
        <v>587</v>
      </c>
      <c r="E168" s="13" t="s">
        <v>588</v>
      </c>
      <c r="F168" s="13" t="s">
        <v>433</v>
      </c>
      <c r="G168" s="13" t="s">
        <v>589</v>
      </c>
      <c r="H168" s="14" t="s">
        <v>469</v>
      </c>
      <c r="I168" s="14" t="s">
        <v>283</v>
      </c>
      <c r="J168" s="50"/>
      <c r="K168" s="36"/>
    </row>
    <row r="169" spans="1:11" ht="60" x14ac:dyDescent="0.25">
      <c r="A169" s="13">
        <v>26</v>
      </c>
      <c r="B169" s="13" t="s">
        <v>590</v>
      </c>
      <c r="C169" s="13" t="s">
        <v>591</v>
      </c>
      <c r="D169" s="18" t="s">
        <v>592</v>
      </c>
      <c r="E169" s="13" t="s">
        <v>593</v>
      </c>
      <c r="F169" s="13" t="s">
        <v>433</v>
      </c>
      <c r="G169" s="13" t="s">
        <v>594</v>
      </c>
      <c r="H169" s="14" t="s">
        <v>469</v>
      </c>
      <c r="I169" s="14" t="s">
        <v>284</v>
      </c>
      <c r="J169" s="50"/>
      <c r="K169" s="36"/>
    </row>
    <row r="170" spans="1:11" ht="60" x14ac:dyDescent="0.25">
      <c r="A170" s="13">
        <v>27</v>
      </c>
      <c r="B170" s="13" t="s">
        <v>595</v>
      </c>
      <c r="C170" s="13" t="s">
        <v>596</v>
      </c>
      <c r="D170" s="18" t="s">
        <v>597</v>
      </c>
      <c r="E170" s="13" t="s">
        <v>593</v>
      </c>
      <c r="F170" s="13" t="s">
        <v>433</v>
      </c>
      <c r="G170" s="13" t="s">
        <v>598</v>
      </c>
      <c r="H170" s="14" t="s">
        <v>469</v>
      </c>
      <c r="I170" s="14" t="s">
        <v>284</v>
      </c>
      <c r="J170" s="50"/>
      <c r="K170" s="36"/>
    </row>
    <row r="171" spans="1:11" ht="60" x14ac:dyDescent="0.25">
      <c r="A171" s="13">
        <v>28</v>
      </c>
      <c r="B171" s="13" t="s">
        <v>599</v>
      </c>
      <c r="C171" s="13" t="s">
        <v>600</v>
      </c>
      <c r="D171" s="18" t="s">
        <v>601</v>
      </c>
      <c r="E171" s="13" t="s">
        <v>602</v>
      </c>
      <c r="F171" s="13" t="s">
        <v>433</v>
      </c>
      <c r="G171" s="13" t="s">
        <v>598</v>
      </c>
      <c r="H171" s="14" t="s">
        <v>469</v>
      </c>
      <c r="I171" s="14" t="s">
        <v>284</v>
      </c>
      <c r="J171" s="50"/>
      <c r="K171" s="36"/>
    </row>
    <row r="172" spans="1:11" ht="60" x14ac:dyDescent="0.25">
      <c r="A172" s="13">
        <v>29</v>
      </c>
      <c r="B172" s="13" t="s">
        <v>603</v>
      </c>
      <c r="C172" s="13" t="s">
        <v>604</v>
      </c>
      <c r="D172" s="18" t="s">
        <v>605</v>
      </c>
      <c r="E172" s="13" t="s">
        <v>606</v>
      </c>
      <c r="F172" s="13" t="s">
        <v>433</v>
      </c>
      <c r="G172" s="13" t="s">
        <v>607</v>
      </c>
      <c r="H172" s="14" t="s">
        <v>469</v>
      </c>
      <c r="I172" s="14" t="s">
        <v>284</v>
      </c>
      <c r="J172" s="50"/>
      <c r="K172" s="36"/>
    </row>
    <row r="173" spans="1:11" ht="90" x14ac:dyDescent="0.25">
      <c r="A173" s="13">
        <v>30</v>
      </c>
      <c r="B173" s="13" t="s">
        <v>608</v>
      </c>
      <c r="C173" s="13" t="s">
        <v>609</v>
      </c>
      <c r="D173" s="18" t="s">
        <v>610</v>
      </c>
      <c r="E173" s="13" t="s">
        <v>611</v>
      </c>
      <c r="F173" s="13" t="s">
        <v>433</v>
      </c>
      <c r="G173" s="13" t="s">
        <v>612</v>
      </c>
      <c r="H173" s="14" t="s">
        <v>469</v>
      </c>
      <c r="I173" s="14" t="s">
        <v>284</v>
      </c>
      <c r="J173" s="50"/>
      <c r="K173" s="36"/>
    </row>
    <row r="174" spans="1:11" ht="60" x14ac:dyDescent="0.25">
      <c r="A174" s="13">
        <v>31</v>
      </c>
      <c r="B174" s="13" t="s">
        <v>613</v>
      </c>
      <c r="C174" s="13" t="s">
        <v>614</v>
      </c>
      <c r="D174" s="18" t="s">
        <v>615</v>
      </c>
      <c r="E174" s="13" t="s">
        <v>616</v>
      </c>
      <c r="F174" s="13" t="s">
        <v>433</v>
      </c>
      <c r="G174" s="13" t="s">
        <v>617</v>
      </c>
      <c r="H174" s="14" t="s">
        <v>469</v>
      </c>
      <c r="I174" s="14" t="s">
        <v>284</v>
      </c>
      <c r="J174" s="50"/>
      <c r="K174" s="36"/>
    </row>
    <row r="175" spans="1:11" ht="60" x14ac:dyDescent="0.25">
      <c r="A175" s="13">
        <v>32</v>
      </c>
      <c r="B175" s="13" t="s">
        <v>618</v>
      </c>
      <c r="C175" s="13" t="s">
        <v>619</v>
      </c>
      <c r="D175" s="18" t="s">
        <v>620</v>
      </c>
      <c r="E175" s="13" t="s">
        <v>621</v>
      </c>
      <c r="F175" s="13" t="s">
        <v>433</v>
      </c>
      <c r="G175" s="13" t="s">
        <v>500</v>
      </c>
      <c r="H175" s="14" t="s">
        <v>469</v>
      </c>
      <c r="I175" s="14" t="s">
        <v>284</v>
      </c>
      <c r="J175" s="50"/>
      <c r="K175" s="36"/>
    </row>
    <row r="176" spans="1:11" ht="60" x14ac:dyDescent="0.25">
      <c r="A176" s="13">
        <v>33</v>
      </c>
      <c r="B176" s="13" t="s">
        <v>622</v>
      </c>
      <c r="C176" s="13" t="s">
        <v>623</v>
      </c>
      <c r="D176" s="18" t="s">
        <v>624</v>
      </c>
      <c r="E176" s="13" t="s">
        <v>625</v>
      </c>
      <c r="F176" s="13" t="s">
        <v>433</v>
      </c>
      <c r="G176" s="13" t="s">
        <v>626</v>
      </c>
      <c r="H176" s="14" t="s">
        <v>469</v>
      </c>
      <c r="I176" s="14" t="s">
        <v>284</v>
      </c>
      <c r="J176" s="50"/>
      <c r="K176" s="36"/>
    </row>
    <row r="177" spans="1:11" ht="60" x14ac:dyDescent="0.25">
      <c r="A177" s="13">
        <v>34</v>
      </c>
      <c r="B177" s="13" t="s">
        <v>627</v>
      </c>
      <c r="C177" s="13" t="s">
        <v>628</v>
      </c>
      <c r="D177" s="18" t="s">
        <v>629</v>
      </c>
      <c r="E177" s="13" t="s">
        <v>630</v>
      </c>
      <c r="F177" s="13" t="s">
        <v>433</v>
      </c>
      <c r="G177" s="13" t="s">
        <v>631</v>
      </c>
      <c r="H177" s="14" t="s">
        <v>469</v>
      </c>
      <c r="I177" s="14" t="s">
        <v>284</v>
      </c>
      <c r="J177" s="50"/>
      <c r="K177" s="36"/>
    </row>
    <row r="178" spans="1:11" ht="120" x14ac:dyDescent="0.25">
      <c r="A178" s="13">
        <v>35</v>
      </c>
      <c r="B178" s="13" t="s">
        <v>632</v>
      </c>
      <c r="C178" s="13" t="s">
        <v>633</v>
      </c>
      <c r="D178" s="18" t="s">
        <v>634</v>
      </c>
      <c r="E178" s="13" t="s">
        <v>578</v>
      </c>
      <c r="F178" s="13" t="s">
        <v>301</v>
      </c>
      <c r="G178" s="13" t="s">
        <v>635</v>
      </c>
      <c r="H178" s="13" t="s">
        <v>485</v>
      </c>
      <c r="I178" s="14" t="s">
        <v>284</v>
      </c>
      <c r="J178" s="50"/>
      <c r="K178" s="36"/>
    </row>
    <row r="179" spans="1:11" ht="60" x14ac:dyDescent="0.25">
      <c r="A179" s="13">
        <v>36</v>
      </c>
      <c r="B179" s="13" t="s">
        <v>636</v>
      </c>
      <c r="C179" s="13" t="s">
        <v>637</v>
      </c>
      <c r="D179" s="18" t="s">
        <v>638</v>
      </c>
      <c r="E179" s="13" t="s">
        <v>639</v>
      </c>
      <c r="F179" s="13" t="s">
        <v>433</v>
      </c>
      <c r="G179" s="13" t="s">
        <v>640</v>
      </c>
      <c r="H179" s="14" t="s">
        <v>469</v>
      </c>
      <c r="I179" s="14" t="s">
        <v>284</v>
      </c>
      <c r="J179" s="50"/>
      <c r="K179" s="36"/>
    </row>
    <row r="180" spans="1:11" ht="60" x14ac:dyDescent="0.25">
      <c r="A180" s="13">
        <v>37</v>
      </c>
      <c r="B180" s="13" t="s">
        <v>641</v>
      </c>
      <c r="C180" s="13" t="s">
        <v>642</v>
      </c>
      <c r="D180" s="18" t="s">
        <v>643</v>
      </c>
      <c r="E180" s="13" t="s">
        <v>644</v>
      </c>
      <c r="F180" s="13" t="s">
        <v>433</v>
      </c>
      <c r="G180" s="13" t="s">
        <v>645</v>
      </c>
      <c r="H180" s="14" t="s">
        <v>469</v>
      </c>
      <c r="I180" s="14" t="s">
        <v>284</v>
      </c>
      <c r="J180" s="50"/>
      <c r="K180" s="36"/>
    </row>
    <row r="181" spans="1:11" ht="60" x14ac:dyDescent="0.25">
      <c r="A181" s="13">
        <v>38</v>
      </c>
      <c r="B181" s="13" t="s">
        <v>646</v>
      </c>
      <c r="C181" s="13" t="s">
        <v>647</v>
      </c>
      <c r="D181" s="18" t="s">
        <v>648</v>
      </c>
      <c r="E181" s="13" t="s">
        <v>649</v>
      </c>
      <c r="F181" s="13" t="s">
        <v>433</v>
      </c>
      <c r="G181" s="13" t="s">
        <v>650</v>
      </c>
      <c r="H181" s="14" t="s">
        <v>469</v>
      </c>
      <c r="I181" s="14" t="s">
        <v>284</v>
      </c>
      <c r="J181" s="50"/>
      <c r="K181" s="36"/>
    </row>
    <row r="182" spans="1:11" ht="75" x14ac:dyDescent="0.25">
      <c r="A182" s="13">
        <v>39</v>
      </c>
      <c r="B182" s="13" t="s">
        <v>651</v>
      </c>
      <c r="C182" s="13" t="s">
        <v>78</v>
      </c>
      <c r="D182" s="18" t="s">
        <v>652</v>
      </c>
      <c r="E182" s="13" t="s">
        <v>653</v>
      </c>
      <c r="F182" s="13" t="s">
        <v>433</v>
      </c>
      <c r="G182" s="13" t="s">
        <v>654</v>
      </c>
      <c r="H182" s="14" t="s">
        <v>469</v>
      </c>
      <c r="I182" s="14" t="s">
        <v>285</v>
      </c>
      <c r="J182" s="50"/>
      <c r="K182" s="36"/>
    </row>
    <row r="183" spans="1:11" ht="75" x14ac:dyDescent="0.25">
      <c r="A183" s="13">
        <v>40</v>
      </c>
      <c r="B183" s="13" t="s">
        <v>655</v>
      </c>
      <c r="C183" s="13" t="s">
        <v>656</v>
      </c>
      <c r="D183" s="18" t="s">
        <v>657</v>
      </c>
      <c r="E183" s="13" t="s">
        <v>658</v>
      </c>
      <c r="F183" s="13" t="s">
        <v>433</v>
      </c>
      <c r="G183" s="13" t="s">
        <v>659</v>
      </c>
      <c r="H183" s="14" t="s">
        <v>469</v>
      </c>
      <c r="I183" s="14" t="s">
        <v>285</v>
      </c>
      <c r="J183" s="50"/>
      <c r="K183" s="36"/>
    </row>
    <row r="184" spans="1:11" ht="75" x14ac:dyDescent="0.25">
      <c r="A184" s="13">
        <v>41</v>
      </c>
      <c r="B184" s="13" t="s">
        <v>660</v>
      </c>
      <c r="C184" s="13" t="s">
        <v>661</v>
      </c>
      <c r="D184" s="18" t="s">
        <v>662</v>
      </c>
      <c r="E184" s="13" t="s">
        <v>663</v>
      </c>
      <c r="F184" s="13" t="s">
        <v>433</v>
      </c>
      <c r="G184" s="13" t="s">
        <v>664</v>
      </c>
      <c r="H184" s="14" t="s">
        <v>469</v>
      </c>
      <c r="I184" s="14" t="s">
        <v>285</v>
      </c>
      <c r="J184" s="50"/>
      <c r="K184" s="36"/>
    </row>
    <row r="185" spans="1:11" ht="60" x14ac:dyDescent="0.25">
      <c r="A185" s="13">
        <v>42</v>
      </c>
      <c r="B185" s="13" t="s">
        <v>665</v>
      </c>
      <c r="C185" s="13" t="s">
        <v>666</v>
      </c>
      <c r="D185" s="18" t="s">
        <v>667</v>
      </c>
      <c r="E185" s="13" t="s">
        <v>668</v>
      </c>
      <c r="F185" s="13" t="s">
        <v>433</v>
      </c>
      <c r="G185" s="13" t="s">
        <v>669</v>
      </c>
      <c r="H185" s="14" t="s">
        <v>469</v>
      </c>
      <c r="I185" s="14" t="s">
        <v>285</v>
      </c>
      <c r="J185" s="50"/>
      <c r="K185" s="36"/>
    </row>
    <row r="186" spans="1:11" ht="60" x14ac:dyDescent="0.25">
      <c r="A186" s="13">
        <v>43</v>
      </c>
      <c r="B186" s="13" t="s">
        <v>670</v>
      </c>
      <c r="C186" s="13" t="s">
        <v>671</v>
      </c>
      <c r="D186" s="18" t="s">
        <v>672</v>
      </c>
      <c r="E186" s="13" t="s">
        <v>673</v>
      </c>
      <c r="F186" s="13" t="s">
        <v>433</v>
      </c>
      <c r="G186" s="13" t="s">
        <v>674</v>
      </c>
      <c r="H186" s="14" t="s">
        <v>469</v>
      </c>
      <c r="I186" s="14" t="s">
        <v>285</v>
      </c>
      <c r="J186" s="50"/>
      <c r="K186" s="36"/>
    </row>
    <row r="187" spans="1:11" ht="120" x14ac:dyDescent="0.25">
      <c r="A187" s="13">
        <v>44</v>
      </c>
      <c r="B187" s="13" t="s">
        <v>675</v>
      </c>
      <c r="C187" s="13" t="s">
        <v>676</v>
      </c>
      <c r="D187" s="18" t="s">
        <v>677</v>
      </c>
      <c r="E187" s="13" t="s">
        <v>678</v>
      </c>
      <c r="F187" s="13" t="s">
        <v>433</v>
      </c>
      <c r="G187" s="13" t="s">
        <v>679</v>
      </c>
      <c r="H187" s="14" t="s">
        <v>469</v>
      </c>
      <c r="I187" s="14" t="s">
        <v>285</v>
      </c>
      <c r="J187" s="50"/>
      <c r="K187" s="36"/>
    </row>
    <row r="188" spans="1:11" ht="60" x14ac:dyDescent="0.25">
      <c r="A188" s="13">
        <v>45</v>
      </c>
      <c r="B188" s="13" t="s">
        <v>680</v>
      </c>
      <c r="C188" s="13" t="s">
        <v>681</v>
      </c>
      <c r="D188" s="18" t="s">
        <v>682</v>
      </c>
      <c r="E188" s="13" t="s">
        <v>683</v>
      </c>
      <c r="F188" s="13" t="s">
        <v>433</v>
      </c>
      <c r="G188" s="13" t="s">
        <v>684</v>
      </c>
      <c r="H188" s="14" t="s">
        <v>469</v>
      </c>
      <c r="I188" s="14" t="s">
        <v>285</v>
      </c>
      <c r="J188" s="50"/>
      <c r="K188" s="36"/>
    </row>
    <row r="189" spans="1:11" ht="60" x14ac:dyDescent="0.25">
      <c r="A189" s="13">
        <v>46</v>
      </c>
      <c r="B189" s="13" t="s">
        <v>685</v>
      </c>
      <c r="C189" s="13" t="s">
        <v>686</v>
      </c>
      <c r="D189" s="18" t="s">
        <v>687</v>
      </c>
      <c r="E189" s="13" t="s">
        <v>688</v>
      </c>
      <c r="F189" s="13" t="s">
        <v>433</v>
      </c>
      <c r="G189" s="13" t="s">
        <v>689</v>
      </c>
      <c r="H189" s="14" t="s">
        <v>469</v>
      </c>
      <c r="I189" s="14" t="s">
        <v>285</v>
      </c>
      <c r="J189" s="50"/>
      <c r="K189" s="36"/>
    </row>
    <row r="190" spans="1:11" ht="60" x14ac:dyDescent="0.25">
      <c r="A190" s="13">
        <v>47</v>
      </c>
      <c r="B190" s="13" t="s">
        <v>690</v>
      </c>
      <c r="C190" s="13" t="s">
        <v>691</v>
      </c>
      <c r="D190" s="18" t="s">
        <v>692</v>
      </c>
      <c r="E190" s="13" t="s">
        <v>578</v>
      </c>
      <c r="F190" s="13" t="s">
        <v>433</v>
      </c>
      <c r="G190" s="13" t="s">
        <v>693</v>
      </c>
      <c r="H190" s="14" t="s">
        <v>469</v>
      </c>
      <c r="I190" s="14" t="s">
        <v>285</v>
      </c>
      <c r="J190" s="50"/>
      <c r="K190" s="36"/>
    </row>
    <row r="191" spans="1:11" ht="60" x14ac:dyDescent="0.25">
      <c r="A191" s="13">
        <v>48</v>
      </c>
      <c r="B191" s="13" t="s">
        <v>694</v>
      </c>
      <c r="C191" s="13" t="s">
        <v>695</v>
      </c>
      <c r="D191" s="18" t="s">
        <v>696</v>
      </c>
      <c r="E191" s="13" t="s">
        <v>697</v>
      </c>
      <c r="F191" s="13" t="s">
        <v>433</v>
      </c>
      <c r="G191" s="13" t="s">
        <v>698</v>
      </c>
      <c r="H191" s="14" t="s">
        <v>469</v>
      </c>
      <c r="I191" s="14" t="s">
        <v>285</v>
      </c>
      <c r="J191" s="50"/>
      <c r="K191" s="36"/>
    </row>
    <row r="192" spans="1:11" ht="60" x14ac:dyDescent="0.25">
      <c r="A192" s="13">
        <v>49</v>
      </c>
      <c r="B192" s="13" t="s">
        <v>699</v>
      </c>
      <c r="C192" s="13" t="s">
        <v>700</v>
      </c>
      <c r="D192" s="18" t="s">
        <v>701</v>
      </c>
      <c r="E192" s="13" t="s">
        <v>702</v>
      </c>
      <c r="F192" s="13" t="s">
        <v>433</v>
      </c>
      <c r="G192" s="13" t="s">
        <v>698</v>
      </c>
      <c r="H192" s="14" t="s">
        <v>469</v>
      </c>
      <c r="I192" s="14" t="s">
        <v>285</v>
      </c>
      <c r="J192" s="50"/>
      <c r="K192" s="36"/>
    </row>
    <row r="193" spans="1:11" ht="60" x14ac:dyDescent="0.25">
      <c r="A193" s="13">
        <v>50</v>
      </c>
      <c r="B193" s="13" t="s">
        <v>703</v>
      </c>
      <c r="C193" s="13" t="s">
        <v>704</v>
      </c>
      <c r="D193" s="18" t="s">
        <v>705</v>
      </c>
      <c r="E193" s="13" t="s">
        <v>706</v>
      </c>
      <c r="F193" s="13" t="s">
        <v>433</v>
      </c>
      <c r="G193" s="13" t="s">
        <v>707</v>
      </c>
      <c r="H193" s="14" t="s">
        <v>469</v>
      </c>
      <c r="I193" s="14" t="s">
        <v>285</v>
      </c>
      <c r="J193" s="50"/>
      <c r="K193" s="36"/>
    </row>
    <row r="194" spans="1:11" ht="75" x14ac:dyDescent="0.25">
      <c r="A194" s="13">
        <v>51</v>
      </c>
      <c r="B194" s="13" t="s">
        <v>708</v>
      </c>
      <c r="C194" s="13" t="s">
        <v>709</v>
      </c>
      <c r="D194" s="18" t="s">
        <v>710</v>
      </c>
      <c r="E194" s="13" t="s">
        <v>711</v>
      </c>
      <c r="F194" s="13" t="s">
        <v>301</v>
      </c>
      <c r="G194" s="13" t="s">
        <v>712</v>
      </c>
      <c r="H194" s="14" t="s">
        <v>469</v>
      </c>
      <c r="I194" s="14" t="s">
        <v>286</v>
      </c>
      <c r="J194" s="50"/>
      <c r="K194" s="36"/>
    </row>
    <row r="195" spans="1:11" ht="60" x14ac:dyDescent="0.25">
      <c r="A195" s="13">
        <v>52</v>
      </c>
      <c r="B195" s="13" t="s">
        <v>713</v>
      </c>
      <c r="C195" s="13">
        <v>2326007647</v>
      </c>
      <c r="D195" s="18" t="s">
        <v>714</v>
      </c>
      <c r="E195" s="13" t="s">
        <v>715</v>
      </c>
      <c r="F195" s="13" t="s">
        <v>433</v>
      </c>
      <c r="G195" s="13" t="s">
        <v>716</v>
      </c>
      <c r="H195" s="14" t="s">
        <v>469</v>
      </c>
      <c r="I195" s="14" t="s">
        <v>286</v>
      </c>
      <c r="J195" s="50"/>
      <c r="K195" s="36"/>
    </row>
    <row r="196" spans="1:11" ht="60" x14ac:dyDescent="0.25">
      <c r="A196" s="13">
        <v>53</v>
      </c>
      <c r="B196" s="13" t="s">
        <v>717</v>
      </c>
      <c r="C196" s="13" t="s">
        <v>718</v>
      </c>
      <c r="D196" s="18" t="s">
        <v>719</v>
      </c>
      <c r="E196" s="13" t="s">
        <v>593</v>
      </c>
      <c r="F196" s="13" t="s">
        <v>433</v>
      </c>
      <c r="G196" s="13" t="s">
        <v>720</v>
      </c>
      <c r="H196" s="14" t="s">
        <v>469</v>
      </c>
      <c r="I196" s="14" t="s">
        <v>286</v>
      </c>
      <c r="J196" s="50"/>
      <c r="K196" s="36"/>
    </row>
    <row r="197" spans="1:11" ht="60" x14ac:dyDescent="0.25">
      <c r="A197" s="13">
        <v>54</v>
      </c>
      <c r="B197" s="13" t="s">
        <v>721</v>
      </c>
      <c r="C197" s="13" t="s">
        <v>722</v>
      </c>
      <c r="D197" s="18" t="s">
        <v>723</v>
      </c>
      <c r="E197" s="13" t="s">
        <v>724</v>
      </c>
      <c r="F197" s="13" t="s">
        <v>433</v>
      </c>
      <c r="G197" s="13" t="s">
        <v>725</v>
      </c>
      <c r="H197" s="14" t="s">
        <v>469</v>
      </c>
      <c r="I197" s="14" t="s">
        <v>286</v>
      </c>
      <c r="J197" s="50"/>
      <c r="K197" s="36"/>
    </row>
    <row r="198" spans="1:11" ht="60" x14ac:dyDescent="0.25">
      <c r="A198" s="13">
        <v>55</v>
      </c>
      <c r="B198" s="13" t="s">
        <v>726</v>
      </c>
      <c r="C198" s="13" t="s">
        <v>727</v>
      </c>
      <c r="D198" s="18" t="s">
        <v>728</v>
      </c>
      <c r="E198" s="13" t="s">
        <v>729</v>
      </c>
      <c r="F198" s="13" t="s">
        <v>433</v>
      </c>
      <c r="G198" s="13" t="s">
        <v>730</v>
      </c>
      <c r="H198" s="14" t="s">
        <v>469</v>
      </c>
      <c r="I198" s="14" t="s">
        <v>286</v>
      </c>
      <c r="J198" s="50"/>
      <c r="K198" s="36"/>
    </row>
    <row r="199" spans="1:11" ht="60" x14ac:dyDescent="0.25">
      <c r="A199" s="13">
        <v>56</v>
      </c>
      <c r="B199" s="13" t="s">
        <v>731</v>
      </c>
      <c r="C199" s="13" t="s">
        <v>732</v>
      </c>
      <c r="D199" s="18" t="s">
        <v>733</v>
      </c>
      <c r="E199" s="13" t="s">
        <v>734</v>
      </c>
      <c r="F199" s="13" t="s">
        <v>433</v>
      </c>
      <c r="G199" s="13" t="s">
        <v>735</v>
      </c>
      <c r="H199" s="14" t="s">
        <v>469</v>
      </c>
      <c r="I199" s="14" t="s">
        <v>286</v>
      </c>
      <c r="J199" s="50"/>
      <c r="K199" s="36"/>
    </row>
    <row r="200" spans="1:11" ht="60" x14ac:dyDescent="0.25">
      <c r="A200" s="13">
        <v>57</v>
      </c>
      <c r="B200" s="13" t="s">
        <v>736</v>
      </c>
      <c r="C200" s="13" t="s">
        <v>737</v>
      </c>
      <c r="D200" s="18" t="s">
        <v>738</v>
      </c>
      <c r="E200" s="13" t="s">
        <v>739</v>
      </c>
      <c r="F200" s="13" t="s">
        <v>433</v>
      </c>
      <c r="G200" s="13" t="s">
        <v>740</v>
      </c>
      <c r="H200" s="14" t="s">
        <v>469</v>
      </c>
      <c r="I200" s="14" t="s">
        <v>286</v>
      </c>
      <c r="J200" s="50"/>
      <c r="K200" s="36"/>
    </row>
    <row r="201" spans="1:11" ht="60" x14ac:dyDescent="0.25">
      <c r="A201" s="13">
        <v>58</v>
      </c>
      <c r="B201" s="13" t="s">
        <v>741</v>
      </c>
      <c r="C201" s="13" t="s">
        <v>742</v>
      </c>
      <c r="D201" s="18" t="s">
        <v>743</v>
      </c>
      <c r="E201" s="13" t="s">
        <v>744</v>
      </c>
      <c r="F201" s="13" t="s">
        <v>433</v>
      </c>
      <c r="G201" s="13" t="s">
        <v>745</v>
      </c>
      <c r="H201" s="14" t="s">
        <v>469</v>
      </c>
      <c r="I201" s="14" t="s">
        <v>286</v>
      </c>
      <c r="J201" s="50"/>
      <c r="K201" s="36"/>
    </row>
    <row r="202" spans="1:11" ht="60" x14ac:dyDescent="0.25">
      <c r="A202" s="13">
        <v>59</v>
      </c>
      <c r="B202" s="13" t="s">
        <v>746</v>
      </c>
      <c r="C202" s="13" t="s">
        <v>747</v>
      </c>
      <c r="D202" s="18" t="s">
        <v>748</v>
      </c>
      <c r="E202" s="13" t="s">
        <v>749</v>
      </c>
      <c r="F202" s="13" t="s">
        <v>433</v>
      </c>
      <c r="G202" s="13" t="s">
        <v>750</v>
      </c>
      <c r="H202" s="14" t="s">
        <v>469</v>
      </c>
      <c r="I202" s="14" t="s">
        <v>286</v>
      </c>
      <c r="J202" s="50"/>
      <c r="K202" s="36"/>
    </row>
    <row r="203" spans="1:11" ht="60" x14ac:dyDescent="0.25">
      <c r="A203" s="13">
        <v>60</v>
      </c>
      <c r="B203" s="13" t="s">
        <v>751</v>
      </c>
      <c r="C203" s="13" t="s">
        <v>752</v>
      </c>
      <c r="D203" s="18" t="s">
        <v>753</v>
      </c>
      <c r="E203" s="13" t="s">
        <v>754</v>
      </c>
      <c r="F203" s="13" t="s">
        <v>433</v>
      </c>
      <c r="G203" s="13" t="s">
        <v>755</v>
      </c>
      <c r="H203" s="14" t="s">
        <v>469</v>
      </c>
      <c r="I203" s="14" t="s">
        <v>286</v>
      </c>
      <c r="J203" s="50"/>
      <c r="K203" s="36"/>
    </row>
    <row r="204" spans="1:11" ht="60" x14ac:dyDescent="0.25">
      <c r="A204" s="13">
        <v>61</v>
      </c>
      <c r="B204" s="13" t="s">
        <v>756</v>
      </c>
      <c r="C204" s="13" t="s">
        <v>757</v>
      </c>
      <c r="D204" s="18" t="s">
        <v>758</v>
      </c>
      <c r="E204" s="13" t="s">
        <v>759</v>
      </c>
      <c r="F204" s="13" t="s">
        <v>433</v>
      </c>
      <c r="G204" s="13" t="s">
        <v>760</v>
      </c>
      <c r="H204" s="14" t="s">
        <v>469</v>
      </c>
      <c r="I204" s="14" t="s">
        <v>286</v>
      </c>
      <c r="J204" s="50"/>
      <c r="K204" s="36"/>
    </row>
    <row r="205" spans="1:11" ht="60" x14ac:dyDescent="0.25">
      <c r="A205" s="13">
        <v>62</v>
      </c>
      <c r="B205" s="13" t="s">
        <v>761</v>
      </c>
      <c r="C205" s="13" t="s">
        <v>762</v>
      </c>
      <c r="D205" s="18" t="s">
        <v>763</v>
      </c>
      <c r="E205" s="13" t="s">
        <v>764</v>
      </c>
      <c r="F205" s="13" t="s">
        <v>433</v>
      </c>
      <c r="G205" s="13" t="s">
        <v>760</v>
      </c>
      <c r="H205" s="14" t="s">
        <v>469</v>
      </c>
      <c r="I205" s="14" t="s">
        <v>286</v>
      </c>
      <c r="J205" s="50"/>
      <c r="K205" s="36"/>
    </row>
    <row r="206" spans="1:11" ht="60" x14ac:dyDescent="0.25">
      <c r="A206" s="13">
        <v>63</v>
      </c>
      <c r="B206" s="13" t="s">
        <v>765</v>
      </c>
      <c r="C206" s="13" t="s">
        <v>766</v>
      </c>
      <c r="D206" s="18" t="s">
        <v>767</v>
      </c>
      <c r="E206" s="13" t="s">
        <v>768</v>
      </c>
      <c r="F206" s="13" t="s">
        <v>433</v>
      </c>
      <c r="G206" s="13" t="s">
        <v>769</v>
      </c>
      <c r="H206" s="14" t="s">
        <v>469</v>
      </c>
      <c r="I206" s="14" t="s">
        <v>287</v>
      </c>
      <c r="J206" s="50"/>
      <c r="K206" s="36"/>
    </row>
    <row r="207" spans="1:11" ht="60" x14ac:dyDescent="0.25">
      <c r="A207" s="13">
        <v>64</v>
      </c>
      <c r="B207" s="13" t="s">
        <v>770</v>
      </c>
      <c r="C207" s="13" t="s">
        <v>771</v>
      </c>
      <c r="D207" s="18" t="s">
        <v>772</v>
      </c>
      <c r="E207" s="13" t="s">
        <v>773</v>
      </c>
      <c r="F207" s="13" t="s">
        <v>433</v>
      </c>
      <c r="G207" s="13" t="s">
        <v>774</v>
      </c>
      <c r="H207" s="14" t="s">
        <v>469</v>
      </c>
      <c r="I207" s="14" t="s">
        <v>287</v>
      </c>
      <c r="J207" s="50"/>
      <c r="K207" s="36"/>
    </row>
    <row r="208" spans="1:11" ht="90" x14ac:dyDescent="0.25">
      <c r="A208" s="13">
        <v>65</v>
      </c>
      <c r="B208" s="13" t="s">
        <v>775</v>
      </c>
      <c r="C208" s="13" t="s">
        <v>776</v>
      </c>
      <c r="D208" s="18" t="s">
        <v>777</v>
      </c>
      <c r="E208" s="13" t="s">
        <v>778</v>
      </c>
      <c r="F208" s="13" t="s">
        <v>433</v>
      </c>
      <c r="G208" s="13" t="s">
        <v>779</v>
      </c>
      <c r="H208" s="14" t="s">
        <v>469</v>
      </c>
      <c r="I208" s="14" t="s">
        <v>287</v>
      </c>
      <c r="J208" s="50"/>
      <c r="K208" s="36"/>
    </row>
    <row r="209" spans="1:11" ht="60" x14ac:dyDescent="0.25">
      <c r="A209" s="13">
        <v>66</v>
      </c>
      <c r="B209" s="13" t="s">
        <v>780</v>
      </c>
      <c r="C209" s="13" t="s">
        <v>781</v>
      </c>
      <c r="D209" s="18" t="s">
        <v>782</v>
      </c>
      <c r="E209" s="13" t="s">
        <v>783</v>
      </c>
      <c r="F209" s="13" t="s">
        <v>433</v>
      </c>
      <c r="G209" s="13" t="s">
        <v>784</v>
      </c>
      <c r="H209" s="14" t="s">
        <v>469</v>
      </c>
      <c r="I209" s="14" t="s">
        <v>287</v>
      </c>
      <c r="J209" s="50"/>
      <c r="K209" s="36"/>
    </row>
    <row r="210" spans="1:11" ht="60" x14ac:dyDescent="0.25">
      <c r="A210" s="13">
        <v>67</v>
      </c>
      <c r="B210" s="13" t="s">
        <v>785</v>
      </c>
      <c r="C210" s="13" t="s">
        <v>786</v>
      </c>
      <c r="D210" s="18" t="s">
        <v>787</v>
      </c>
      <c r="E210" s="13" t="s">
        <v>788</v>
      </c>
      <c r="F210" s="13" t="s">
        <v>433</v>
      </c>
      <c r="G210" s="13" t="s">
        <v>789</v>
      </c>
      <c r="H210" s="14" t="s">
        <v>469</v>
      </c>
      <c r="I210" s="14" t="s">
        <v>287</v>
      </c>
      <c r="J210" s="50"/>
      <c r="K210" s="36"/>
    </row>
    <row r="211" spans="1:11" ht="60" x14ac:dyDescent="0.25">
      <c r="A211" s="13">
        <v>68</v>
      </c>
      <c r="B211" s="13" t="s">
        <v>790</v>
      </c>
      <c r="C211" s="13" t="s">
        <v>791</v>
      </c>
      <c r="D211" s="18" t="s">
        <v>792</v>
      </c>
      <c r="E211" s="13" t="s">
        <v>793</v>
      </c>
      <c r="F211" s="13" t="s">
        <v>433</v>
      </c>
      <c r="G211" s="13" t="s">
        <v>794</v>
      </c>
      <c r="H211" s="14" t="s">
        <v>469</v>
      </c>
      <c r="I211" s="14" t="s">
        <v>287</v>
      </c>
      <c r="J211" s="50"/>
      <c r="K211" s="36"/>
    </row>
    <row r="212" spans="1:11" ht="90" x14ac:dyDescent="0.25">
      <c r="A212" s="13">
        <v>69</v>
      </c>
      <c r="B212" s="13" t="s">
        <v>795</v>
      </c>
      <c r="C212" s="13" t="s">
        <v>796</v>
      </c>
      <c r="D212" s="18" t="s">
        <v>797</v>
      </c>
      <c r="E212" s="13" t="s">
        <v>798</v>
      </c>
      <c r="F212" s="13" t="s">
        <v>433</v>
      </c>
      <c r="G212" s="13" t="s">
        <v>799</v>
      </c>
      <c r="H212" s="14" t="s">
        <v>469</v>
      </c>
      <c r="I212" s="14" t="s">
        <v>287</v>
      </c>
      <c r="J212" s="50"/>
      <c r="K212" s="36"/>
    </row>
    <row r="213" spans="1:11" ht="60" x14ac:dyDescent="0.25">
      <c r="A213" s="13">
        <v>70</v>
      </c>
      <c r="B213" s="13" t="s">
        <v>800</v>
      </c>
      <c r="C213" s="13" t="s">
        <v>801</v>
      </c>
      <c r="D213" s="18" t="s">
        <v>802</v>
      </c>
      <c r="E213" s="13" t="s">
        <v>803</v>
      </c>
      <c r="F213" s="13" t="s">
        <v>433</v>
      </c>
      <c r="G213" s="13" t="s">
        <v>804</v>
      </c>
      <c r="H213" s="14" t="s">
        <v>469</v>
      </c>
      <c r="I213" s="14" t="s">
        <v>287</v>
      </c>
      <c r="J213" s="50"/>
      <c r="K213" s="36"/>
    </row>
    <row r="214" spans="1:11" ht="90" x14ac:dyDescent="0.25">
      <c r="A214" s="13">
        <v>71</v>
      </c>
      <c r="B214" s="13" t="s">
        <v>805</v>
      </c>
      <c r="C214" s="13" t="s">
        <v>806</v>
      </c>
      <c r="D214" s="18" t="s">
        <v>807</v>
      </c>
      <c r="E214" s="13" t="s">
        <v>808</v>
      </c>
      <c r="F214" s="13" t="s">
        <v>433</v>
      </c>
      <c r="G214" s="13" t="s">
        <v>809</v>
      </c>
      <c r="H214" s="14" t="s">
        <v>469</v>
      </c>
      <c r="I214" s="14" t="s">
        <v>287</v>
      </c>
      <c r="J214" s="50"/>
      <c r="K214" s="36"/>
    </row>
    <row r="215" spans="1:11" ht="60" x14ac:dyDescent="0.25">
      <c r="A215" s="13">
        <v>72</v>
      </c>
      <c r="B215" s="13" t="s">
        <v>810</v>
      </c>
      <c r="C215" s="13" t="s">
        <v>811</v>
      </c>
      <c r="D215" s="18" t="s">
        <v>812</v>
      </c>
      <c r="E215" s="13" t="s">
        <v>813</v>
      </c>
      <c r="F215" s="13" t="s">
        <v>433</v>
      </c>
      <c r="G215" s="13" t="s">
        <v>814</v>
      </c>
      <c r="H215" s="14" t="s">
        <v>469</v>
      </c>
      <c r="I215" s="14" t="s">
        <v>287</v>
      </c>
      <c r="J215" s="50"/>
      <c r="K215" s="36"/>
    </row>
    <row r="216" spans="1:11" ht="60" x14ac:dyDescent="0.25">
      <c r="A216" s="13">
        <v>73</v>
      </c>
      <c r="B216" s="13" t="s">
        <v>815</v>
      </c>
      <c r="C216" s="13" t="s">
        <v>816</v>
      </c>
      <c r="D216" s="18" t="s">
        <v>817</v>
      </c>
      <c r="E216" s="13" t="s">
        <v>818</v>
      </c>
      <c r="F216" s="13" t="s">
        <v>433</v>
      </c>
      <c r="G216" s="13" t="s">
        <v>819</v>
      </c>
      <c r="H216" s="14" t="s">
        <v>469</v>
      </c>
      <c r="I216" s="14" t="s">
        <v>287</v>
      </c>
      <c r="J216" s="50"/>
      <c r="K216" s="36"/>
    </row>
    <row r="217" spans="1:11" ht="105" x14ac:dyDescent="0.25">
      <c r="A217" s="13">
        <v>74</v>
      </c>
      <c r="B217" s="13" t="s">
        <v>820</v>
      </c>
      <c r="C217" s="13" t="s">
        <v>821</v>
      </c>
      <c r="D217" s="18" t="s">
        <v>822</v>
      </c>
      <c r="E217" s="13" t="s">
        <v>823</v>
      </c>
      <c r="F217" s="13" t="s">
        <v>433</v>
      </c>
      <c r="G217" s="13" t="s">
        <v>819</v>
      </c>
      <c r="H217" s="14" t="s">
        <v>469</v>
      </c>
      <c r="I217" s="14" t="s">
        <v>287</v>
      </c>
      <c r="J217" s="50"/>
      <c r="K217" s="36"/>
    </row>
    <row r="218" spans="1:11" ht="60" x14ac:dyDescent="0.25">
      <c r="A218" s="13">
        <v>75</v>
      </c>
      <c r="B218" s="13" t="s">
        <v>824</v>
      </c>
      <c r="C218" s="13" t="s">
        <v>825</v>
      </c>
      <c r="D218" s="18" t="s">
        <v>826</v>
      </c>
      <c r="E218" s="13" t="s">
        <v>827</v>
      </c>
      <c r="F218" s="13" t="s">
        <v>433</v>
      </c>
      <c r="G218" s="13" t="s">
        <v>828</v>
      </c>
      <c r="H218" s="14" t="s">
        <v>469</v>
      </c>
      <c r="I218" s="14" t="s">
        <v>287</v>
      </c>
      <c r="J218" s="50"/>
      <c r="K218" s="36"/>
    </row>
    <row r="219" spans="1:11" ht="165" x14ac:dyDescent="0.25">
      <c r="A219" s="13">
        <v>76</v>
      </c>
      <c r="B219" s="13" t="s">
        <v>829</v>
      </c>
      <c r="C219" s="13" t="s">
        <v>830</v>
      </c>
      <c r="D219" s="18" t="s">
        <v>831</v>
      </c>
      <c r="E219" s="13" t="s">
        <v>832</v>
      </c>
      <c r="F219" s="13" t="s">
        <v>433</v>
      </c>
      <c r="G219" s="13" t="s">
        <v>833</v>
      </c>
      <c r="H219" s="14" t="s">
        <v>469</v>
      </c>
      <c r="I219" s="14" t="s">
        <v>288</v>
      </c>
      <c r="J219" s="50"/>
      <c r="K219" s="36"/>
    </row>
    <row r="220" spans="1:11" ht="75" x14ac:dyDescent="0.25">
      <c r="A220" s="13">
        <v>77</v>
      </c>
      <c r="B220" s="13" t="s">
        <v>834</v>
      </c>
      <c r="C220" s="13" t="s">
        <v>835</v>
      </c>
      <c r="D220" s="18" t="s">
        <v>836</v>
      </c>
      <c r="E220" s="13" t="s">
        <v>837</v>
      </c>
      <c r="F220" s="13" t="s">
        <v>433</v>
      </c>
      <c r="G220" s="13" t="s">
        <v>838</v>
      </c>
      <c r="H220" s="14" t="s">
        <v>469</v>
      </c>
      <c r="I220" s="14" t="s">
        <v>288</v>
      </c>
      <c r="J220" s="50"/>
      <c r="K220" s="36"/>
    </row>
    <row r="221" spans="1:11" ht="105" x14ac:dyDescent="0.25">
      <c r="A221" s="13">
        <v>78</v>
      </c>
      <c r="B221" s="13" t="s">
        <v>839</v>
      </c>
      <c r="C221" s="13" t="s">
        <v>840</v>
      </c>
      <c r="D221" s="18" t="s">
        <v>841</v>
      </c>
      <c r="E221" s="13" t="s">
        <v>842</v>
      </c>
      <c r="F221" s="13" t="s">
        <v>433</v>
      </c>
      <c r="G221" s="13" t="s">
        <v>843</v>
      </c>
      <c r="H221" s="14" t="s">
        <v>469</v>
      </c>
      <c r="I221" s="14" t="s">
        <v>288</v>
      </c>
      <c r="J221" s="50"/>
      <c r="K221" s="36"/>
    </row>
    <row r="222" spans="1:11" ht="90" x14ac:dyDescent="0.25">
      <c r="A222" s="13">
        <v>79</v>
      </c>
      <c r="B222" s="13" t="s">
        <v>844</v>
      </c>
      <c r="C222" s="13" t="s">
        <v>845</v>
      </c>
      <c r="D222" s="18" t="s">
        <v>846</v>
      </c>
      <c r="E222" s="13" t="s">
        <v>847</v>
      </c>
      <c r="F222" s="13" t="s">
        <v>433</v>
      </c>
      <c r="G222" s="13" t="s">
        <v>843</v>
      </c>
      <c r="H222" s="14" t="s">
        <v>469</v>
      </c>
      <c r="I222" s="14" t="s">
        <v>288</v>
      </c>
      <c r="J222" s="50"/>
      <c r="K222" s="36"/>
    </row>
    <row r="223" spans="1:11" ht="60" x14ac:dyDescent="0.25">
      <c r="A223" s="13">
        <v>80</v>
      </c>
      <c r="B223" s="13" t="s">
        <v>848</v>
      </c>
      <c r="C223" s="13" t="s">
        <v>849</v>
      </c>
      <c r="D223" s="18" t="s">
        <v>850</v>
      </c>
      <c r="E223" s="13" t="s">
        <v>851</v>
      </c>
      <c r="F223" s="13" t="s">
        <v>433</v>
      </c>
      <c r="G223" s="13" t="s">
        <v>852</v>
      </c>
      <c r="H223" s="14" t="s">
        <v>469</v>
      </c>
      <c r="I223" s="14" t="s">
        <v>288</v>
      </c>
      <c r="J223" s="50"/>
      <c r="K223" s="36"/>
    </row>
    <row r="224" spans="1:11" ht="75" x14ac:dyDescent="0.25">
      <c r="A224" s="13">
        <v>81</v>
      </c>
      <c r="B224" s="13" t="s">
        <v>853</v>
      </c>
      <c r="C224" s="13" t="s">
        <v>854</v>
      </c>
      <c r="D224" s="18" t="s">
        <v>855</v>
      </c>
      <c r="E224" s="13" t="s">
        <v>856</v>
      </c>
      <c r="F224" s="13" t="s">
        <v>433</v>
      </c>
      <c r="G224" s="13" t="s">
        <v>857</v>
      </c>
      <c r="H224" s="14" t="s">
        <v>469</v>
      </c>
      <c r="I224" s="14" t="s">
        <v>288</v>
      </c>
      <c r="J224" s="50"/>
      <c r="K224" s="36"/>
    </row>
    <row r="225" spans="1:11" ht="90" x14ac:dyDescent="0.25">
      <c r="A225" s="13">
        <v>82</v>
      </c>
      <c r="B225" s="13" t="s">
        <v>858</v>
      </c>
      <c r="C225" s="13" t="s">
        <v>859</v>
      </c>
      <c r="D225" s="18" t="s">
        <v>860</v>
      </c>
      <c r="E225" s="13" t="s">
        <v>861</v>
      </c>
      <c r="F225" s="13" t="s">
        <v>433</v>
      </c>
      <c r="G225" s="13" t="s">
        <v>862</v>
      </c>
      <c r="H225" s="14" t="s">
        <v>469</v>
      </c>
      <c r="I225" s="14" t="s">
        <v>288</v>
      </c>
      <c r="J225" s="50"/>
      <c r="K225" s="36"/>
    </row>
    <row r="226" spans="1:11" ht="60" x14ac:dyDescent="0.25">
      <c r="A226" s="13">
        <v>83</v>
      </c>
      <c r="B226" s="13" t="s">
        <v>863</v>
      </c>
      <c r="C226" s="13" t="s">
        <v>864</v>
      </c>
      <c r="D226" s="18" t="s">
        <v>865</v>
      </c>
      <c r="E226" s="13" t="s">
        <v>866</v>
      </c>
      <c r="F226" s="13" t="s">
        <v>433</v>
      </c>
      <c r="G226" s="13" t="s">
        <v>867</v>
      </c>
      <c r="H226" s="14" t="s">
        <v>469</v>
      </c>
      <c r="I226" s="14" t="s">
        <v>288</v>
      </c>
      <c r="J226" s="50"/>
      <c r="K226" s="36"/>
    </row>
    <row r="227" spans="1:11" ht="60" x14ac:dyDescent="0.25">
      <c r="A227" s="13">
        <v>85</v>
      </c>
      <c r="B227" s="13" t="s">
        <v>868</v>
      </c>
      <c r="C227" s="13" t="s">
        <v>869</v>
      </c>
      <c r="D227" s="18" t="s">
        <v>870</v>
      </c>
      <c r="E227" s="13" t="s">
        <v>871</v>
      </c>
      <c r="F227" s="13" t="s">
        <v>433</v>
      </c>
      <c r="G227" s="13" t="s">
        <v>872</v>
      </c>
      <c r="H227" s="14" t="s">
        <v>469</v>
      </c>
      <c r="I227" s="14" t="s">
        <v>288</v>
      </c>
      <c r="J227" s="50"/>
      <c r="K227" s="36"/>
    </row>
    <row r="228" spans="1:11" ht="60" x14ac:dyDescent="0.25">
      <c r="A228" s="13">
        <v>86</v>
      </c>
      <c r="B228" s="13" t="s">
        <v>873</v>
      </c>
      <c r="C228" s="13" t="s">
        <v>874</v>
      </c>
      <c r="D228" s="18" t="s">
        <v>875</v>
      </c>
      <c r="E228" s="13" t="s">
        <v>876</v>
      </c>
      <c r="F228" s="13" t="s">
        <v>433</v>
      </c>
      <c r="G228" s="13" t="s">
        <v>877</v>
      </c>
      <c r="H228" s="14" t="s">
        <v>469</v>
      </c>
      <c r="I228" s="14" t="s">
        <v>288</v>
      </c>
      <c r="J228" s="50"/>
      <c r="K228" s="36"/>
    </row>
    <row r="229" spans="1:11" ht="60" x14ac:dyDescent="0.25">
      <c r="A229" s="13">
        <v>87</v>
      </c>
      <c r="B229" s="13" t="s">
        <v>878</v>
      </c>
      <c r="C229" s="13" t="s">
        <v>879</v>
      </c>
      <c r="D229" s="18" t="s">
        <v>880</v>
      </c>
      <c r="E229" s="13" t="s">
        <v>881</v>
      </c>
      <c r="F229" s="13" t="s">
        <v>433</v>
      </c>
      <c r="G229" s="13" t="s">
        <v>838</v>
      </c>
      <c r="H229" s="14" t="s">
        <v>469</v>
      </c>
      <c r="I229" s="14" t="s">
        <v>288</v>
      </c>
      <c r="J229" s="50"/>
      <c r="K229" s="36"/>
    </row>
    <row r="230" spans="1:11" ht="60" x14ac:dyDescent="0.25">
      <c r="A230" s="13">
        <v>89</v>
      </c>
      <c r="B230" s="13" t="s">
        <v>882</v>
      </c>
      <c r="C230" s="13" t="s">
        <v>883</v>
      </c>
      <c r="D230" s="18" t="s">
        <v>884</v>
      </c>
      <c r="E230" s="13" t="s">
        <v>885</v>
      </c>
      <c r="F230" s="13" t="s">
        <v>433</v>
      </c>
      <c r="G230" s="13" t="s">
        <v>886</v>
      </c>
      <c r="H230" s="14" t="s">
        <v>469</v>
      </c>
      <c r="I230" s="14" t="s">
        <v>289</v>
      </c>
      <c r="J230" s="50"/>
      <c r="K230" s="36"/>
    </row>
    <row r="231" spans="1:11" ht="60" x14ac:dyDescent="0.25">
      <c r="A231" s="13">
        <v>90</v>
      </c>
      <c r="B231" s="13" t="s">
        <v>887</v>
      </c>
      <c r="C231" s="13" t="s">
        <v>888</v>
      </c>
      <c r="D231" s="18" t="s">
        <v>889</v>
      </c>
      <c r="E231" s="13" t="s">
        <v>890</v>
      </c>
      <c r="F231" s="13" t="s">
        <v>433</v>
      </c>
      <c r="G231" s="13" t="s">
        <v>891</v>
      </c>
      <c r="H231" s="14" t="s">
        <v>469</v>
      </c>
      <c r="I231" s="14" t="s">
        <v>289</v>
      </c>
      <c r="J231" s="50"/>
      <c r="K231" s="36"/>
    </row>
    <row r="232" spans="1:11" ht="90" x14ac:dyDescent="0.25">
      <c r="A232" s="13">
        <v>91</v>
      </c>
      <c r="B232" s="13" t="s">
        <v>892</v>
      </c>
      <c r="C232" s="13" t="s">
        <v>893</v>
      </c>
      <c r="D232" s="18" t="s">
        <v>894</v>
      </c>
      <c r="E232" s="13" t="s">
        <v>895</v>
      </c>
      <c r="F232" s="13" t="s">
        <v>433</v>
      </c>
      <c r="G232" s="13" t="s">
        <v>891</v>
      </c>
      <c r="H232" s="14" t="s">
        <v>469</v>
      </c>
      <c r="I232" s="14" t="s">
        <v>289</v>
      </c>
      <c r="J232" s="50"/>
      <c r="K232" s="36"/>
    </row>
    <row r="233" spans="1:11" ht="60" x14ac:dyDescent="0.25">
      <c r="A233" s="13">
        <v>92</v>
      </c>
      <c r="B233" s="13" t="s">
        <v>896</v>
      </c>
      <c r="C233" s="13" t="s">
        <v>897</v>
      </c>
      <c r="D233" s="18" t="s">
        <v>898</v>
      </c>
      <c r="E233" s="13" t="s">
        <v>899</v>
      </c>
      <c r="F233" s="13" t="s">
        <v>433</v>
      </c>
      <c r="G233" s="13" t="s">
        <v>900</v>
      </c>
      <c r="H233" s="14" t="s">
        <v>469</v>
      </c>
      <c r="I233" s="14" t="s">
        <v>289</v>
      </c>
      <c r="J233" s="50"/>
      <c r="K233" s="36"/>
    </row>
    <row r="234" spans="1:11" ht="60" x14ac:dyDescent="0.25">
      <c r="A234" s="13">
        <v>93</v>
      </c>
      <c r="B234" s="13" t="s">
        <v>901</v>
      </c>
      <c r="C234" s="13" t="s">
        <v>902</v>
      </c>
      <c r="D234" s="18" t="s">
        <v>903</v>
      </c>
      <c r="E234" s="13" t="s">
        <v>904</v>
      </c>
      <c r="F234" s="13" t="s">
        <v>433</v>
      </c>
      <c r="G234" s="13" t="s">
        <v>905</v>
      </c>
      <c r="H234" s="14" t="s">
        <v>469</v>
      </c>
      <c r="I234" s="14" t="s">
        <v>289</v>
      </c>
      <c r="J234" s="50"/>
      <c r="K234" s="36"/>
    </row>
    <row r="235" spans="1:11" ht="60" x14ac:dyDescent="0.25">
      <c r="A235" s="13">
        <v>94</v>
      </c>
      <c r="B235" s="13" t="s">
        <v>906</v>
      </c>
      <c r="C235" s="13" t="s">
        <v>907</v>
      </c>
      <c r="D235" s="18" t="s">
        <v>908</v>
      </c>
      <c r="E235" s="13" t="s">
        <v>734</v>
      </c>
      <c r="F235" s="13" t="s">
        <v>433</v>
      </c>
      <c r="G235" s="13" t="s">
        <v>909</v>
      </c>
      <c r="H235" s="14" t="s">
        <v>469</v>
      </c>
      <c r="I235" s="14" t="s">
        <v>289</v>
      </c>
      <c r="J235" s="50"/>
      <c r="K235" s="36"/>
    </row>
    <row r="236" spans="1:11" ht="60" x14ac:dyDescent="0.25">
      <c r="A236" s="13">
        <v>95</v>
      </c>
      <c r="B236" s="13" t="s">
        <v>910</v>
      </c>
      <c r="C236" s="13" t="s">
        <v>911</v>
      </c>
      <c r="D236" s="18" t="s">
        <v>912</v>
      </c>
      <c r="E236" s="13" t="s">
        <v>913</v>
      </c>
      <c r="F236" s="13" t="s">
        <v>433</v>
      </c>
      <c r="G236" s="13" t="s">
        <v>914</v>
      </c>
      <c r="H236" s="14" t="s">
        <v>469</v>
      </c>
      <c r="I236" s="14" t="s">
        <v>289</v>
      </c>
      <c r="J236" s="50"/>
      <c r="K236" s="36"/>
    </row>
    <row r="237" spans="1:11" ht="60" x14ac:dyDescent="0.25">
      <c r="A237" s="13">
        <v>96</v>
      </c>
      <c r="B237" s="13" t="s">
        <v>915</v>
      </c>
      <c r="C237" s="13" t="s">
        <v>916</v>
      </c>
      <c r="D237" s="18" t="s">
        <v>917</v>
      </c>
      <c r="E237" s="13" t="s">
        <v>918</v>
      </c>
      <c r="F237" s="13" t="s">
        <v>433</v>
      </c>
      <c r="G237" s="13" t="s">
        <v>914</v>
      </c>
      <c r="H237" s="14" t="s">
        <v>469</v>
      </c>
      <c r="I237" s="14" t="s">
        <v>289</v>
      </c>
      <c r="J237" s="50"/>
      <c r="K237" s="36"/>
    </row>
    <row r="238" spans="1:11" ht="60" x14ac:dyDescent="0.25">
      <c r="A238" s="13">
        <v>97</v>
      </c>
      <c r="B238" s="13" t="s">
        <v>919</v>
      </c>
      <c r="C238" s="13" t="s">
        <v>920</v>
      </c>
      <c r="D238" s="18" t="s">
        <v>921</v>
      </c>
      <c r="E238" s="13" t="s">
        <v>922</v>
      </c>
      <c r="F238" s="13" t="s">
        <v>433</v>
      </c>
      <c r="G238" s="13" t="s">
        <v>923</v>
      </c>
      <c r="H238" s="14" t="s">
        <v>469</v>
      </c>
      <c r="I238" s="14" t="s">
        <v>289</v>
      </c>
      <c r="J238" s="50"/>
      <c r="K238" s="36"/>
    </row>
    <row r="239" spans="1:11" ht="60" x14ac:dyDescent="0.25">
      <c r="A239" s="13">
        <v>98</v>
      </c>
      <c r="B239" s="13" t="s">
        <v>924</v>
      </c>
      <c r="C239" s="13" t="s">
        <v>925</v>
      </c>
      <c r="D239" s="18" t="s">
        <v>926</v>
      </c>
      <c r="E239" s="13" t="s">
        <v>927</v>
      </c>
      <c r="F239" s="13" t="s">
        <v>433</v>
      </c>
      <c r="G239" s="13" t="s">
        <v>928</v>
      </c>
      <c r="H239" s="14" t="s">
        <v>469</v>
      </c>
      <c r="I239" s="14" t="s">
        <v>289</v>
      </c>
      <c r="J239" s="50"/>
      <c r="K239" s="36"/>
    </row>
    <row r="240" spans="1:11" ht="60" x14ac:dyDescent="0.25">
      <c r="A240" s="13">
        <v>99</v>
      </c>
      <c r="B240" s="13" t="s">
        <v>929</v>
      </c>
      <c r="C240" s="13" t="s">
        <v>930</v>
      </c>
      <c r="D240" s="18" t="s">
        <v>931</v>
      </c>
      <c r="E240" s="13" t="s">
        <v>932</v>
      </c>
      <c r="F240" s="13" t="s">
        <v>433</v>
      </c>
      <c r="G240" s="13" t="s">
        <v>933</v>
      </c>
      <c r="H240" s="14" t="s">
        <v>469</v>
      </c>
      <c r="I240" s="14" t="s">
        <v>289</v>
      </c>
      <c r="J240" s="50"/>
      <c r="K240" s="36"/>
    </row>
    <row r="241" spans="1:11" ht="60" x14ac:dyDescent="0.25">
      <c r="A241" s="13">
        <v>100</v>
      </c>
      <c r="B241" s="13" t="s">
        <v>934</v>
      </c>
      <c r="C241" s="13" t="s">
        <v>935</v>
      </c>
      <c r="D241" s="18" t="s">
        <v>936</v>
      </c>
      <c r="E241" s="13" t="s">
        <v>937</v>
      </c>
      <c r="F241" s="13" t="s">
        <v>433</v>
      </c>
      <c r="G241" s="13" t="s">
        <v>938</v>
      </c>
      <c r="H241" s="14" t="s">
        <v>469</v>
      </c>
      <c r="I241" s="14" t="s">
        <v>290</v>
      </c>
      <c r="J241" s="50"/>
      <c r="K241" s="36"/>
    </row>
    <row r="242" spans="1:11" ht="60" x14ac:dyDescent="0.25">
      <c r="A242" s="13">
        <v>101</v>
      </c>
      <c r="B242" s="13" t="s">
        <v>939</v>
      </c>
      <c r="C242" s="13" t="s">
        <v>940</v>
      </c>
      <c r="D242" s="18" t="s">
        <v>941</v>
      </c>
      <c r="E242" s="13" t="s">
        <v>942</v>
      </c>
      <c r="F242" s="13" t="s">
        <v>433</v>
      </c>
      <c r="G242" s="13" t="s">
        <v>943</v>
      </c>
      <c r="H242" s="14" t="s">
        <v>469</v>
      </c>
      <c r="I242" s="14" t="s">
        <v>290</v>
      </c>
      <c r="J242" s="50"/>
      <c r="K242" s="36"/>
    </row>
    <row r="243" spans="1:11" ht="60" x14ac:dyDescent="0.25">
      <c r="A243" s="13">
        <v>102</v>
      </c>
      <c r="B243" s="13" t="s">
        <v>944</v>
      </c>
      <c r="C243" s="13" t="s">
        <v>945</v>
      </c>
      <c r="D243" s="18" t="s">
        <v>946</v>
      </c>
      <c r="E243" s="13" t="s">
        <v>947</v>
      </c>
      <c r="F243" s="13" t="s">
        <v>433</v>
      </c>
      <c r="G243" s="13" t="s">
        <v>948</v>
      </c>
      <c r="H243" s="14" t="s">
        <v>469</v>
      </c>
      <c r="I243" s="14" t="s">
        <v>290</v>
      </c>
      <c r="J243" s="50"/>
      <c r="K243" s="36"/>
    </row>
    <row r="244" spans="1:11" ht="60" x14ac:dyDescent="0.25">
      <c r="A244" s="13">
        <v>103</v>
      </c>
      <c r="B244" s="13" t="s">
        <v>949</v>
      </c>
      <c r="C244" s="13" t="s">
        <v>950</v>
      </c>
      <c r="D244" s="18" t="s">
        <v>951</v>
      </c>
      <c r="E244" s="13" t="s">
        <v>952</v>
      </c>
      <c r="F244" s="13" t="s">
        <v>433</v>
      </c>
      <c r="G244" s="13" t="s">
        <v>953</v>
      </c>
      <c r="H244" s="14" t="s">
        <v>469</v>
      </c>
      <c r="I244" s="14" t="s">
        <v>290</v>
      </c>
      <c r="J244" s="50"/>
      <c r="K244" s="36"/>
    </row>
    <row r="245" spans="1:11" ht="75" x14ac:dyDescent="0.25">
      <c r="A245" s="13">
        <v>104</v>
      </c>
      <c r="B245" s="13" t="s">
        <v>954</v>
      </c>
      <c r="C245" s="13" t="s">
        <v>955</v>
      </c>
      <c r="D245" s="18" t="s">
        <v>956</v>
      </c>
      <c r="E245" s="13" t="s">
        <v>957</v>
      </c>
      <c r="F245" s="13" t="s">
        <v>433</v>
      </c>
      <c r="G245" s="13" t="s">
        <v>958</v>
      </c>
      <c r="H245" s="14" t="s">
        <v>469</v>
      </c>
      <c r="I245" s="14" t="s">
        <v>290</v>
      </c>
      <c r="J245" s="50"/>
      <c r="K245" s="36"/>
    </row>
    <row r="246" spans="1:11" ht="180" x14ac:dyDescent="0.25">
      <c r="A246" s="13">
        <v>105</v>
      </c>
      <c r="B246" s="13" t="s">
        <v>959</v>
      </c>
      <c r="C246" s="13" t="s">
        <v>960</v>
      </c>
      <c r="D246" s="18" t="s">
        <v>961</v>
      </c>
      <c r="E246" s="13" t="s">
        <v>962</v>
      </c>
      <c r="F246" s="13" t="s">
        <v>433</v>
      </c>
      <c r="G246" s="13" t="s">
        <v>963</v>
      </c>
      <c r="H246" s="14" t="s">
        <v>469</v>
      </c>
      <c r="I246" s="14" t="s">
        <v>290</v>
      </c>
      <c r="J246" s="50"/>
      <c r="K246" s="36"/>
    </row>
    <row r="247" spans="1:11" ht="60" x14ac:dyDescent="0.25">
      <c r="A247" s="13">
        <v>106</v>
      </c>
      <c r="B247" s="13" t="s">
        <v>964</v>
      </c>
      <c r="C247" s="13" t="s">
        <v>965</v>
      </c>
      <c r="D247" s="18" t="s">
        <v>966</v>
      </c>
      <c r="E247" s="13" t="s">
        <v>967</v>
      </c>
      <c r="F247" s="13" t="s">
        <v>433</v>
      </c>
      <c r="G247" s="13" t="s">
        <v>968</v>
      </c>
      <c r="H247" s="14" t="s">
        <v>469</v>
      </c>
      <c r="I247" s="14" t="s">
        <v>290</v>
      </c>
      <c r="J247" s="50"/>
      <c r="K247" s="36"/>
    </row>
    <row r="248" spans="1:11" ht="60" x14ac:dyDescent="0.25">
      <c r="A248" s="13">
        <v>107</v>
      </c>
      <c r="B248" s="13" t="s">
        <v>969</v>
      </c>
      <c r="C248" s="13" t="s">
        <v>970</v>
      </c>
      <c r="D248" s="18" t="s">
        <v>971</v>
      </c>
      <c r="E248" s="13" t="s">
        <v>972</v>
      </c>
      <c r="F248" s="13" t="s">
        <v>433</v>
      </c>
      <c r="G248" s="13" t="s">
        <v>973</v>
      </c>
      <c r="H248" s="14" t="s">
        <v>469</v>
      </c>
      <c r="I248" s="14" t="s">
        <v>290</v>
      </c>
      <c r="J248" s="50"/>
      <c r="K248" s="36"/>
    </row>
    <row r="249" spans="1:11" ht="60" x14ac:dyDescent="0.25">
      <c r="A249" s="13">
        <v>108</v>
      </c>
      <c r="B249" s="13" t="s">
        <v>974</v>
      </c>
      <c r="C249" s="13" t="s">
        <v>975</v>
      </c>
      <c r="D249" s="18" t="s">
        <v>976</v>
      </c>
      <c r="E249" s="13" t="s">
        <v>977</v>
      </c>
      <c r="F249" s="13" t="s">
        <v>433</v>
      </c>
      <c r="G249" s="13" t="s">
        <v>978</v>
      </c>
      <c r="H249" s="14" t="s">
        <v>469</v>
      </c>
      <c r="I249" s="14" t="s">
        <v>290</v>
      </c>
      <c r="J249" s="50"/>
      <c r="K249" s="36"/>
    </row>
    <row r="250" spans="1:11" ht="165" x14ac:dyDescent="0.25">
      <c r="A250" s="13">
        <v>109</v>
      </c>
      <c r="B250" s="13" t="s">
        <v>979</v>
      </c>
      <c r="C250" s="13" t="s">
        <v>980</v>
      </c>
      <c r="D250" s="18" t="s">
        <v>981</v>
      </c>
      <c r="E250" s="13" t="s">
        <v>982</v>
      </c>
      <c r="F250" s="13" t="s">
        <v>433</v>
      </c>
      <c r="G250" s="13" t="s">
        <v>983</v>
      </c>
      <c r="H250" s="14" t="s">
        <v>469</v>
      </c>
      <c r="I250" s="14" t="s">
        <v>290</v>
      </c>
      <c r="J250" s="50"/>
      <c r="K250" s="36"/>
    </row>
    <row r="251" spans="1:11" ht="60" x14ac:dyDescent="0.25">
      <c r="A251" s="13">
        <v>110</v>
      </c>
      <c r="B251" s="13" t="s">
        <v>984</v>
      </c>
      <c r="C251" s="13">
        <v>2372027775</v>
      </c>
      <c r="D251" s="18" t="s">
        <v>985</v>
      </c>
      <c r="E251" s="13" t="s">
        <v>986</v>
      </c>
      <c r="F251" s="13" t="s">
        <v>433</v>
      </c>
      <c r="G251" s="13" t="s">
        <v>987</v>
      </c>
      <c r="H251" s="14" t="s">
        <v>469</v>
      </c>
      <c r="I251" s="14" t="s">
        <v>290</v>
      </c>
      <c r="J251" s="50"/>
      <c r="K251" s="36"/>
    </row>
    <row r="252" spans="1:11" ht="75" x14ac:dyDescent="0.25">
      <c r="A252" s="13">
        <v>111</v>
      </c>
      <c r="B252" s="13" t="s">
        <v>988</v>
      </c>
      <c r="C252" s="13" t="s">
        <v>989</v>
      </c>
      <c r="D252" s="18" t="s">
        <v>990</v>
      </c>
      <c r="E252" s="13" t="s">
        <v>991</v>
      </c>
      <c r="F252" s="13" t="s">
        <v>433</v>
      </c>
      <c r="G252" s="13" t="s">
        <v>992</v>
      </c>
      <c r="H252" s="14" t="s">
        <v>469</v>
      </c>
      <c r="I252" s="14" t="s">
        <v>290</v>
      </c>
      <c r="J252" s="50"/>
      <c r="K252" s="36"/>
    </row>
    <row r="253" spans="1:11" ht="60" x14ac:dyDescent="0.25">
      <c r="A253" s="13">
        <v>112</v>
      </c>
      <c r="B253" s="13" t="s">
        <v>993</v>
      </c>
      <c r="C253" s="13" t="s">
        <v>994</v>
      </c>
      <c r="D253" s="18" t="s">
        <v>995</v>
      </c>
      <c r="E253" s="13" t="s">
        <v>996</v>
      </c>
      <c r="F253" s="13" t="s">
        <v>433</v>
      </c>
      <c r="G253" s="13" t="s">
        <v>495</v>
      </c>
      <c r="H253" s="14" t="s">
        <v>469</v>
      </c>
      <c r="I253" s="14" t="s">
        <v>291</v>
      </c>
      <c r="J253" s="50"/>
      <c r="K253" s="36"/>
    </row>
    <row r="254" spans="1:11" ht="60" x14ac:dyDescent="0.25">
      <c r="A254" s="13">
        <v>113</v>
      </c>
      <c r="B254" s="13" t="s">
        <v>997</v>
      </c>
      <c r="C254" s="13" t="s">
        <v>998</v>
      </c>
      <c r="D254" s="18" t="s">
        <v>999</v>
      </c>
      <c r="E254" s="13" t="s">
        <v>1000</v>
      </c>
      <c r="F254" s="13" t="s">
        <v>433</v>
      </c>
      <c r="G254" s="13" t="s">
        <v>1001</v>
      </c>
      <c r="H254" s="14" t="s">
        <v>469</v>
      </c>
      <c r="I254" s="14" t="s">
        <v>291</v>
      </c>
      <c r="J254" s="50"/>
      <c r="K254" s="36"/>
    </row>
    <row r="255" spans="1:11" ht="60" x14ac:dyDescent="0.25">
      <c r="A255" s="13">
        <v>114</v>
      </c>
      <c r="B255" s="13" t="s">
        <v>1002</v>
      </c>
      <c r="C255" s="13" t="s">
        <v>1003</v>
      </c>
      <c r="D255" s="18" t="s">
        <v>1004</v>
      </c>
      <c r="E255" s="13" t="s">
        <v>1005</v>
      </c>
      <c r="F255" s="13" t="s">
        <v>433</v>
      </c>
      <c r="G255" s="13" t="s">
        <v>1006</v>
      </c>
      <c r="H255" s="14" t="s">
        <v>469</v>
      </c>
      <c r="I255" s="14" t="s">
        <v>291</v>
      </c>
      <c r="J255" s="50"/>
      <c r="K255" s="36"/>
    </row>
    <row r="256" spans="1:11" ht="60" x14ac:dyDescent="0.25">
      <c r="A256" s="13">
        <v>115</v>
      </c>
      <c r="B256" s="13" t="s">
        <v>1007</v>
      </c>
      <c r="C256" s="13" t="s">
        <v>1008</v>
      </c>
      <c r="D256" s="18" t="s">
        <v>1009</v>
      </c>
      <c r="E256" s="13" t="s">
        <v>1010</v>
      </c>
      <c r="F256" s="13" t="s">
        <v>433</v>
      </c>
      <c r="G256" s="16" t="s">
        <v>1011</v>
      </c>
      <c r="H256" s="14" t="s">
        <v>469</v>
      </c>
      <c r="I256" s="14" t="s">
        <v>291</v>
      </c>
      <c r="J256" s="50"/>
      <c r="K256" s="36"/>
    </row>
    <row r="257" spans="1:11" ht="60" x14ac:dyDescent="0.25">
      <c r="A257" s="13">
        <v>116</v>
      </c>
      <c r="B257" s="13" t="s">
        <v>1012</v>
      </c>
      <c r="C257" s="13">
        <v>107005795</v>
      </c>
      <c r="D257" s="18" t="s">
        <v>1013</v>
      </c>
      <c r="E257" s="13" t="s">
        <v>1014</v>
      </c>
      <c r="F257" s="13" t="s">
        <v>433</v>
      </c>
      <c r="G257" s="16" t="s">
        <v>1015</v>
      </c>
      <c r="H257" s="14" t="s">
        <v>469</v>
      </c>
      <c r="I257" s="14" t="s">
        <v>291</v>
      </c>
      <c r="J257" s="50"/>
      <c r="K257" s="36"/>
    </row>
    <row r="258" spans="1:11" ht="135" x14ac:dyDescent="0.25">
      <c r="A258" s="13">
        <v>117</v>
      </c>
      <c r="B258" s="13" t="s">
        <v>1016</v>
      </c>
      <c r="C258" s="13" t="s">
        <v>1017</v>
      </c>
      <c r="D258" s="15" t="s">
        <v>1018</v>
      </c>
      <c r="E258" s="13" t="s">
        <v>1019</v>
      </c>
      <c r="F258" s="13" t="s">
        <v>433</v>
      </c>
      <c r="G258" s="13" t="s">
        <v>843</v>
      </c>
      <c r="H258" s="14" t="s">
        <v>469</v>
      </c>
      <c r="I258" s="14" t="s">
        <v>291</v>
      </c>
      <c r="J258" s="50"/>
      <c r="K258" s="36"/>
    </row>
    <row r="259" spans="1:11" ht="60" x14ac:dyDescent="0.25">
      <c r="A259" s="13">
        <v>118</v>
      </c>
      <c r="B259" s="13" t="s">
        <v>1020</v>
      </c>
      <c r="C259" s="13" t="s">
        <v>85</v>
      </c>
      <c r="D259" s="15" t="s">
        <v>1021</v>
      </c>
      <c r="E259" s="13" t="s">
        <v>1022</v>
      </c>
      <c r="F259" s="13" t="s">
        <v>433</v>
      </c>
      <c r="G259" s="13" t="s">
        <v>948</v>
      </c>
      <c r="H259" s="14" t="s">
        <v>469</v>
      </c>
      <c r="I259" s="14" t="s">
        <v>289</v>
      </c>
      <c r="J259" s="50"/>
      <c r="K259" s="36"/>
    </row>
    <row r="260" spans="1:11" ht="60" x14ac:dyDescent="0.25">
      <c r="A260" s="13">
        <v>119</v>
      </c>
      <c r="B260" s="13" t="s">
        <v>1023</v>
      </c>
      <c r="C260" s="13" t="s">
        <v>1024</v>
      </c>
      <c r="D260" s="15" t="s">
        <v>1025</v>
      </c>
      <c r="E260" s="13" t="s">
        <v>1026</v>
      </c>
      <c r="F260" s="13" t="s">
        <v>433</v>
      </c>
      <c r="G260" s="13" t="s">
        <v>1027</v>
      </c>
      <c r="H260" s="14" t="s">
        <v>469</v>
      </c>
      <c r="I260" s="14" t="s">
        <v>330</v>
      </c>
      <c r="J260" s="50"/>
      <c r="K260" s="36"/>
    </row>
    <row r="261" spans="1:11" ht="60" x14ac:dyDescent="0.25">
      <c r="A261" s="13">
        <v>120</v>
      </c>
      <c r="B261" s="13" t="s">
        <v>1028</v>
      </c>
      <c r="C261" s="13" t="s">
        <v>1029</v>
      </c>
      <c r="D261" s="15" t="s">
        <v>1030</v>
      </c>
      <c r="E261" s="13" t="s">
        <v>494</v>
      </c>
      <c r="F261" s="13" t="s">
        <v>433</v>
      </c>
      <c r="G261" s="13" t="s">
        <v>1031</v>
      </c>
      <c r="H261" s="14" t="s">
        <v>469</v>
      </c>
      <c r="I261" s="14" t="s">
        <v>330</v>
      </c>
      <c r="J261" s="50"/>
      <c r="K261" s="36"/>
    </row>
    <row r="262" spans="1:11" ht="60" x14ac:dyDescent="0.25">
      <c r="A262" s="13">
        <v>121</v>
      </c>
      <c r="B262" s="13" t="s">
        <v>1032</v>
      </c>
      <c r="C262" s="13" t="s">
        <v>1033</v>
      </c>
      <c r="D262" s="15" t="s">
        <v>1034</v>
      </c>
      <c r="E262" s="13" t="s">
        <v>1035</v>
      </c>
      <c r="F262" s="13" t="s">
        <v>433</v>
      </c>
      <c r="G262" s="13" t="s">
        <v>1036</v>
      </c>
      <c r="H262" s="14" t="s">
        <v>469</v>
      </c>
      <c r="I262" s="14" t="s">
        <v>330</v>
      </c>
      <c r="J262" s="50"/>
      <c r="K262" s="36"/>
    </row>
    <row r="263" spans="1:11" ht="60" x14ac:dyDescent="0.25">
      <c r="A263" s="13">
        <v>122</v>
      </c>
      <c r="B263" s="13" t="s">
        <v>1037</v>
      </c>
      <c r="C263" s="13" t="s">
        <v>1038</v>
      </c>
      <c r="D263" s="15" t="s">
        <v>1039</v>
      </c>
      <c r="E263" s="13" t="s">
        <v>1035</v>
      </c>
      <c r="F263" s="13" t="s">
        <v>433</v>
      </c>
      <c r="G263" s="13" t="s">
        <v>1040</v>
      </c>
      <c r="H263" s="14" t="s">
        <v>469</v>
      </c>
      <c r="I263" s="14" t="s">
        <v>330</v>
      </c>
      <c r="J263" s="50"/>
      <c r="K263" s="36"/>
    </row>
    <row r="264" spans="1:11" ht="105" x14ac:dyDescent="0.25">
      <c r="A264" s="13">
        <v>123</v>
      </c>
      <c r="B264" s="13" t="s">
        <v>1041</v>
      </c>
      <c r="C264" s="13" t="s">
        <v>1042</v>
      </c>
      <c r="D264" s="15" t="s">
        <v>1043</v>
      </c>
      <c r="E264" s="13" t="s">
        <v>1044</v>
      </c>
      <c r="F264" s="13" t="s">
        <v>433</v>
      </c>
      <c r="G264" s="13" t="s">
        <v>1006</v>
      </c>
      <c r="H264" s="14" t="s">
        <v>469</v>
      </c>
      <c r="I264" s="14" t="s">
        <v>330</v>
      </c>
      <c r="J264" s="50"/>
      <c r="K264" s="36"/>
    </row>
    <row r="265" spans="1:11" ht="60" x14ac:dyDescent="0.25">
      <c r="A265" s="13">
        <v>124</v>
      </c>
      <c r="B265" s="13" t="s">
        <v>1045</v>
      </c>
      <c r="C265" s="13" t="s">
        <v>1046</v>
      </c>
      <c r="D265" s="15" t="s">
        <v>1047</v>
      </c>
      <c r="E265" s="13" t="s">
        <v>494</v>
      </c>
      <c r="F265" s="13" t="s">
        <v>433</v>
      </c>
      <c r="G265" s="13" t="s">
        <v>1048</v>
      </c>
      <c r="H265" s="14" t="s">
        <v>469</v>
      </c>
      <c r="I265" s="14" t="s">
        <v>330</v>
      </c>
      <c r="J265" s="50"/>
      <c r="K265" s="36"/>
    </row>
    <row r="266" spans="1:11" ht="60" x14ac:dyDescent="0.25">
      <c r="A266" s="13">
        <v>125</v>
      </c>
      <c r="B266" s="13" t="s">
        <v>1049</v>
      </c>
      <c r="C266" s="13">
        <v>105069793</v>
      </c>
      <c r="D266" s="15" t="s">
        <v>1050</v>
      </c>
      <c r="E266" s="13" t="s">
        <v>494</v>
      </c>
      <c r="F266" s="13" t="s">
        <v>433</v>
      </c>
      <c r="G266" s="15" t="s">
        <v>1051</v>
      </c>
      <c r="H266" s="14" t="s">
        <v>469</v>
      </c>
      <c r="I266" s="14" t="s">
        <v>330</v>
      </c>
      <c r="J266" s="50"/>
      <c r="K266" s="36"/>
    </row>
    <row r="267" spans="1:11" ht="60" x14ac:dyDescent="0.25">
      <c r="A267" s="13">
        <v>126</v>
      </c>
      <c r="B267" s="13" t="s">
        <v>1052</v>
      </c>
      <c r="C267" s="13" t="s">
        <v>1053</v>
      </c>
      <c r="D267" s="15" t="s">
        <v>1054</v>
      </c>
      <c r="E267" s="13" t="s">
        <v>494</v>
      </c>
      <c r="F267" s="13" t="s">
        <v>433</v>
      </c>
      <c r="G267" s="13" t="s">
        <v>1055</v>
      </c>
      <c r="H267" s="14" t="s">
        <v>469</v>
      </c>
      <c r="I267" s="14" t="s">
        <v>330</v>
      </c>
      <c r="J267" s="50"/>
      <c r="K267" s="36"/>
    </row>
    <row r="268" spans="1:11" ht="60" x14ac:dyDescent="0.25">
      <c r="A268" s="13">
        <v>127</v>
      </c>
      <c r="B268" s="13" t="s">
        <v>1056</v>
      </c>
      <c r="C268" s="13" t="s">
        <v>1057</v>
      </c>
      <c r="D268" s="15" t="s">
        <v>1058</v>
      </c>
      <c r="E268" s="13" t="s">
        <v>494</v>
      </c>
      <c r="F268" s="13" t="s">
        <v>433</v>
      </c>
      <c r="G268" s="13" t="s">
        <v>1059</v>
      </c>
      <c r="H268" s="14" t="s">
        <v>469</v>
      </c>
      <c r="I268" s="14" t="s">
        <v>330</v>
      </c>
      <c r="J268" s="50"/>
      <c r="K268" s="36"/>
    </row>
    <row r="269" spans="1:11" ht="60" x14ac:dyDescent="0.25">
      <c r="A269" s="13">
        <v>128</v>
      </c>
      <c r="B269" s="13" t="s">
        <v>1060</v>
      </c>
      <c r="C269" s="13" t="s">
        <v>1061</v>
      </c>
      <c r="D269" s="15" t="s">
        <v>1062</v>
      </c>
      <c r="E269" s="13" t="s">
        <v>494</v>
      </c>
      <c r="F269" s="13" t="s">
        <v>433</v>
      </c>
      <c r="G269" s="13" t="s">
        <v>1063</v>
      </c>
      <c r="H269" s="14" t="s">
        <v>469</v>
      </c>
      <c r="I269" s="14" t="s">
        <v>330</v>
      </c>
      <c r="J269" s="50"/>
      <c r="K269" s="36"/>
    </row>
    <row r="270" spans="1:11" ht="60" x14ac:dyDescent="0.25">
      <c r="A270" s="13">
        <v>129</v>
      </c>
      <c r="B270" s="13" t="s">
        <v>1064</v>
      </c>
      <c r="C270" s="13" t="s">
        <v>1065</v>
      </c>
      <c r="D270" s="15" t="s">
        <v>1066</v>
      </c>
      <c r="E270" s="13" t="s">
        <v>494</v>
      </c>
      <c r="F270" s="13" t="s">
        <v>433</v>
      </c>
      <c r="G270" s="13" t="s">
        <v>1067</v>
      </c>
      <c r="H270" s="14" t="s">
        <v>469</v>
      </c>
      <c r="I270" s="14" t="s">
        <v>330</v>
      </c>
      <c r="J270" s="50"/>
      <c r="K270" s="36"/>
    </row>
    <row r="271" spans="1:11" ht="60" x14ac:dyDescent="0.25">
      <c r="A271" s="13">
        <v>130</v>
      </c>
      <c r="B271" s="13" t="s">
        <v>1068</v>
      </c>
      <c r="C271" s="13" t="s">
        <v>1069</v>
      </c>
      <c r="D271" s="15" t="s">
        <v>1070</v>
      </c>
      <c r="E271" s="13" t="s">
        <v>494</v>
      </c>
      <c r="F271" s="13" t="s">
        <v>433</v>
      </c>
      <c r="G271" s="13" t="s">
        <v>760</v>
      </c>
      <c r="H271" s="14" t="s">
        <v>469</v>
      </c>
      <c r="I271" s="14" t="s">
        <v>330</v>
      </c>
      <c r="J271" s="50"/>
      <c r="K271" s="36"/>
    </row>
    <row r="272" spans="1:11" ht="60" x14ac:dyDescent="0.25">
      <c r="A272" s="13">
        <v>131</v>
      </c>
      <c r="B272" s="13" t="s">
        <v>1071</v>
      </c>
      <c r="C272" s="13" t="s">
        <v>1072</v>
      </c>
      <c r="D272" s="15" t="s">
        <v>1073</v>
      </c>
      <c r="E272" s="13" t="s">
        <v>494</v>
      </c>
      <c r="F272" s="13" t="s">
        <v>433</v>
      </c>
      <c r="G272" s="13" t="s">
        <v>1074</v>
      </c>
      <c r="H272" s="14" t="s">
        <v>469</v>
      </c>
      <c r="I272" s="14" t="s">
        <v>284</v>
      </c>
      <c r="J272" s="50"/>
      <c r="K272" s="36"/>
    </row>
    <row r="273" spans="1:11" ht="60" x14ac:dyDescent="0.25">
      <c r="A273" s="13">
        <v>132</v>
      </c>
      <c r="B273" s="13" t="s">
        <v>1075</v>
      </c>
      <c r="C273" s="13" t="s">
        <v>1076</v>
      </c>
      <c r="D273" s="15" t="s">
        <v>1077</v>
      </c>
      <c r="E273" s="13" t="s">
        <v>494</v>
      </c>
      <c r="F273" s="13" t="s">
        <v>433</v>
      </c>
      <c r="G273" s="13" t="s">
        <v>1078</v>
      </c>
      <c r="H273" s="14" t="s">
        <v>469</v>
      </c>
      <c r="I273" s="14" t="s">
        <v>284</v>
      </c>
      <c r="J273" s="50"/>
      <c r="K273" s="36"/>
    </row>
    <row r="274" spans="1:11" ht="60" x14ac:dyDescent="0.25">
      <c r="A274" s="13">
        <v>133</v>
      </c>
      <c r="B274" s="13" t="s">
        <v>1079</v>
      </c>
      <c r="C274" s="13" t="s">
        <v>1080</v>
      </c>
      <c r="D274" s="15" t="s">
        <v>1081</v>
      </c>
      <c r="E274" s="13" t="s">
        <v>494</v>
      </c>
      <c r="F274" s="13" t="s">
        <v>433</v>
      </c>
      <c r="G274" s="13" t="s">
        <v>1082</v>
      </c>
      <c r="H274" s="14" t="s">
        <v>469</v>
      </c>
      <c r="I274" s="14" t="s">
        <v>284</v>
      </c>
      <c r="J274" s="50"/>
      <c r="K274" s="36"/>
    </row>
    <row r="275" spans="1:11" ht="60" x14ac:dyDescent="0.25">
      <c r="A275" s="13">
        <v>134</v>
      </c>
      <c r="B275" s="13" t="s">
        <v>1083</v>
      </c>
      <c r="C275" s="13" t="s">
        <v>1084</v>
      </c>
      <c r="D275" s="15" t="s">
        <v>1085</v>
      </c>
      <c r="E275" s="13" t="s">
        <v>1086</v>
      </c>
      <c r="F275" s="13" t="s">
        <v>433</v>
      </c>
      <c r="G275" s="13" t="s">
        <v>1087</v>
      </c>
      <c r="H275" s="14" t="s">
        <v>469</v>
      </c>
      <c r="I275" s="14" t="s">
        <v>284</v>
      </c>
      <c r="J275" s="50"/>
      <c r="K275" s="36"/>
    </row>
    <row r="276" spans="1:11" ht="75" x14ac:dyDescent="0.25">
      <c r="A276" s="13">
        <v>135</v>
      </c>
      <c r="B276" s="13" t="s">
        <v>1088</v>
      </c>
      <c r="C276" s="13" t="s">
        <v>1089</v>
      </c>
      <c r="D276" s="15" t="s">
        <v>1090</v>
      </c>
      <c r="E276" s="13" t="s">
        <v>1091</v>
      </c>
      <c r="F276" s="13" t="s">
        <v>433</v>
      </c>
      <c r="G276" s="13" t="s">
        <v>1092</v>
      </c>
      <c r="H276" s="14" t="s">
        <v>469</v>
      </c>
      <c r="I276" s="14" t="s">
        <v>284</v>
      </c>
      <c r="J276" s="50"/>
      <c r="K276" s="36"/>
    </row>
    <row r="277" spans="1:11" ht="90" x14ac:dyDescent="0.25">
      <c r="A277" s="13">
        <v>136</v>
      </c>
      <c r="B277" s="13" t="s">
        <v>1093</v>
      </c>
      <c r="C277" s="13" t="s">
        <v>1094</v>
      </c>
      <c r="D277" s="15" t="s">
        <v>1095</v>
      </c>
      <c r="E277" s="13" t="s">
        <v>1096</v>
      </c>
      <c r="F277" s="13" t="s">
        <v>433</v>
      </c>
      <c r="G277" s="13" t="s">
        <v>1097</v>
      </c>
      <c r="H277" s="14" t="s">
        <v>469</v>
      </c>
      <c r="I277" s="14" t="s">
        <v>284</v>
      </c>
      <c r="J277" s="50"/>
      <c r="K277" s="36"/>
    </row>
    <row r="278" spans="1:11" ht="75" x14ac:dyDescent="0.25">
      <c r="A278" s="13">
        <v>137</v>
      </c>
      <c r="B278" s="13" t="s">
        <v>1098</v>
      </c>
      <c r="C278" s="13" t="s">
        <v>1099</v>
      </c>
      <c r="D278" s="15" t="s">
        <v>1100</v>
      </c>
      <c r="E278" s="13" t="s">
        <v>1101</v>
      </c>
      <c r="F278" s="13" t="s">
        <v>433</v>
      </c>
      <c r="G278" s="13" t="s">
        <v>1097</v>
      </c>
      <c r="H278" s="14" t="s">
        <v>469</v>
      </c>
      <c r="I278" s="14" t="s">
        <v>284</v>
      </c>
      <c r="J278" s="50"/>
      <c r="K278" s="36"/>
    </row>
    <row r="279" spans="1:11" ht="75" x14ac:dyDescent="0.25">
      <c r="A279" s="13">
        <v>138</v>
      </c>
      <c r="B279" s="13" t="s">
        <v>1102</v>
      </c>
      <c r="C279" s="13" t="s">
        <v>1103</v>
      </c>
      <c r="D279" s="15" t="s">
        <v>1104</v>
      </c>
      <c r="E279" s="13" t="s">
        <v>1105</v>
      </c>
      <c r="F279" s="13" t="s">
        <v>433</v>
      </c>
      <c r="G279" s="13" t="s">
        <v>1106</v>
      </c>
      <c r="H279" s="14" t="s">
        <v>469</v>
      </c>
      <c r="I279" s="14" t="s">
        <v>284</v>
      </c>
      <c r="J279" s="50"/>
      <c r="K279" s="36"/>
    </row>
    <row r="280" spans="1:11" ht="105" x14ac:dyDescent="0.25">
      <c r="A280" s="13">
        <v>139</v>
      </c>
      <c r="B280" s="13" t="s">
        <v>1107</v>
      </c>
      <c r="C280" s="13" t="s">
        <v>1108</v>
      </c>
      <c r="D280" s="15" t="s">
        <v>1109</v>
      </c>
      <c r="E280" s="13" t="s">
        <v>1110</v>
      </c>
      <c r="F280" s="13" t="s">
        <v>433</v>
      </c>
      <c r="G280" s="13" t="s">
        <v>1040</v>
      </c>
      <c r="H280" s="14" t="s">
        <v>469</v>
      </c>
      <c r="I280" s="14" t="s">
        <v>286</v>
      </c>
      <c r="J280" s="50"/>
      <c r="K280" s="36"/>
    </row>
    <row r="281" spans="1:11" ht="75" x14ac:dyDescent="0.25">
      <c r="A281" s="13">
        <v>140</v>
      </c>
      <c r="B281" s="13" t="s">
        <v>1111</v>
      </c>
      <c r="C281" s="13" t="s">
        <v>1112</v>
      </c>
      <c r="D281" s="15" t="s">
        <v>1113</v>
      </c>
      <c r="E281" s="13" t="s">
        <v>1114</v>
      </c>
      <c r="F281" s="13" t="s">
        <v>433</v>
      </c>
      <c r="G281" s="13" t="s">
        <v>1040</v>
      </c>
      <c r="H281" s="14" t="s">
        <v>469</v>
      </c>
      <c r="I281" s="14" t="s">
        <v>286</v>
      </c>
      <c r="J281" s="50"/>
      <c r="K281" s="36"/>
    </row>
    <row r="282" spans="1:11" ht="60" x14ac:dyDescent="0.25">
      <c r="A282" s="13">
        <v>141</v>
      </c>
      <c r="B282" s="13" t="s">
        <v>1115</v>
      </c>
      <c r="C282" s="13" t="s">
        <v>1116</v>
      </c>
      <c r="D282" s="15" t="s">
        <v>1117</v>
      </c>
      <c r="E282" s="13" t="s">
        <v>1118</v>
      </c>
      <c r="F282" s="13" t="s">
        <v>433</v>
      </c>
      <c r="G282" s="13" t="s">
        <v>1119</v>
      </c>
      <c r="H282" s="14" t="s">
        <v>469</v>
      </c>
      <c r="I282" s="14" t="s">
        <v>286</v>
      </c>
      <c r="J282" s="50"/>
      <c r="K282" s="36"/>
    </row>
    <row r="283" spans="1:11" ht="75" x14ac:dyDescent="0.25">
      <c r="A283" s="13">
        <v>142</v>
      </c>
      <c r="B283" s="13" t="s">
        <v>1120</v>
      </c>
      <c r="C283" s="13" t="s">
        <v>1121</v>
      </c>
      <c r="D283" s="15" t="s">
        <v>1122</v>
      </c>
      <c r="E283" s="13" t="s">
        <v>1114</v>
      </c>
      <c r="F283" s="13" t="s">
        <v>433</v>
      </c>
      <c r="G283" s="13" t="s">
        <v>1123</v>
      </c>
      <c r="H283" s="14" t="s">
        <v>469</v>
      </c>
      <c r="I283" s="14" t="s">
        <v>286</v>
      </c>
      <c r="J283" s="50"/>
      <c r="K283" s="36"/>
    </row>
    <row r="284" spans="1:11" ht="150" x14ac:dyDescent="0.25">
      <c r="A284" s="13">
        <v>143</v>
      </c>
      <c r="B284" s="13" t="s">
        <v>1124</v>
      </c>
      <c r="C284" s="13" t="s">
        <v>1125</v>
      </c>
      <c r="D284" s="15" t="s">
        <v>1126</v>
      </c>
      <c r="E284" s="13" t="s">
        <v>1127</v>
      </c>
      <c r="F284" s="13" t="s">
        <v>433</v>
      </c>
      <c r="G284" s="13" t="s">
        <v>1123</v>
      </c>
      <c r="H284" s="14" t="s">
        <v>469</v>
      </c>
      <c r="I284" s="14" t="s">
        <v>286</v>
      </c>
      <c r="J284" s="50"/>
      <c r="K284" s="36"/>
    </row>
    <row r="285" spans="1:11" ht="60" x14ac:dyDescent="0.25">
      <c r="A285" s="13">
        <v>144</v>
      </c>
      <c r="B285" s="13" t="s">
        <v>1128</v>
      </c>
      <c r="C285" s="13" t="s">
        <v>1129</v>
      </c>
      <c r="D285" s="15" t="s">
        <v>1130</v>
      </c>
      <c r="E285" s="13" t="s">
        <v>1131</v>
      </c>
      <c r="F285" s="13" t="s">
        <v>433</v>
      </c>
      <c r="G285" s="13" t="s">
        <v>1132</v>
      </c>
      <c r="H285" s="14" t="s">
        <v>469</v>
      </c>
      <c r="I285" s="14" t="s">
        <v>286</v>
      </c>
      <c r="J285" s="50"/>
      <c r="K285" s="36"/>
    </row>
    <row r="286" spans="1:11" ht="60" x14ac:dyDescent="0.25">
      <c r="A286" s="13">
        <v>145</v>
      </c>
      <c r="B286" s="13" t="s">
        <v>1133</v>
      </c>
      <c r="C286" s="13" t="s">
        <v>1134</v>
      </c>
      <c r="D286" s="15" t="s">
        <v>1135</v>
      </c>
      <c r="E286" s="13" t="s">
        <v>1131</v>
      </c>
      <c r="F286" s="13" t="s">
        <v>433</v>
      </c>
      <c r="G286" s="16" t="s">
        <v>1136</v>
      </c>
      <c r="H286" s="14" t="s">
        <v>469</v>
      </c>
      <c r="I286" s="14" t="s">
        <v>286</v>
      </c>
      <c r="J286" s="50"/>
      <c r="K286" s="36"/>
    </row>
    <row r="287" spans="1:11" ht="90" x14ac:dyDescent="0.25">
      <c r="A287" s="13">
        <v>146</v>
      </c>
      <c r="B287" s="13" t="s">
        <v>1137</v>
      </c>
      <c r="C287" s="13">
        <v>107031227</v>
      </c>
      <c r="D287" s="15" t="s">
        <v>1138</v>
      </c>
      <c r="E287" s="13" t="s">
        <v>1139</v>
      </c>
      <c r="F287" s="13" t="s">
        <v>433</v>
      </c>
      <c r="G287" s="16">
        <v>44718</v>
      </c>
      <c r="H287" s="14" t="s">
        <v>469</v>
      </c>
      <c r="I287" s="14" t="s">
        <v>288</v>
      </c>
      <c r="J287" s="50"/>
      <c r="K287" s="36"/>
    </row>
    <row r="288" spans="1:11" ht="90" x14ac:dyDescent="0.25">
      <c r="A288" s="13">
        <v>147</v>
      </c>
      <c r="B288" s="13" t="s">
        <v>1140</v>
      </c>
      <c r="C288" s="13">
        <v>107034764</v>
      </c>
      <c r="D288" s="15" t="s">
        <v>1141</v>
      </c>
      <c r="E288" s="13" t="s">
        <v>1142</v>
      </c>
      <c r="F288" s="13" t="s">
        <v>433</v>
      </c>
      <c r="G288" s="16" t="s">
        <v>1143</v>
      </c>
      <c r="H288" s="14" t="s">
        <v>469</v>
      </c>
      <c r="I288" s="14" t="s">
        <v>286</v>
      </c>
      <c r="J288" s="50"/>
      <c r="K288" s="36"/>
    </row>
    <row r="289" spans="1:11" ht="60" x14ac:dyDescent="0.25">
      <c r="A289" s="13">
        <v>148</v>
      </c>
      <c r="B289" s="13" t="s">
        <v>1151</v>
      </c>
      <c r="C289" s="13">
        <v>2370002180</v>
      </c>
      <c r="D289" s="13" t="s">
        <v>1152</v>
      </c>
      <c r="E289" s="51" t="s">
        <v>1153</v>
      </c>
      <c r="F289" s="13" t="s">
        <v>433</v>
      </c>
      <c r="G289" s="16">
        <v>42086</v>
      </c>
      <c r="H289" s="14" t="s">
        <v>469</v>
      </c>
      <c r="I289" s="14" t="s">
        <v>288</v>
      </c>
      <c r="J289" s="39"/>
      <c r="K289" s="45"/>
    </row>
    <row r="290" spans="1:11" ht="89.25" x14ac:dyDescent="0.25">
      <c r="A290" s="13">
        <v>149</v>
      </c>
      <c r="B290" s="13" t="s">
        <v>1154</v>
      </c>
      <c r="C290" s="13">
        <v>2346000311</v>
      </c>
      <c r="D290" s="13" t="s">
        <v>1155</v>
      </c>
      <c r="E290" s="51" t="s">
        <v>1156</v>
      </c>
      <c r="F290" s="13" t="s">
        <v>433</v>
      </c>
      <c r="G290" s="16">
        <v>43271</v>
      </c>
      <c r="H290" s="14" t="s">
        <v>469</v>
      </c>
      <c r="I290" s="14" t="s">
        <v>289</v>
      </c>
      <c r="J290" s="39"/>
      <c r="K290" s="45"/>
    </row>
    <row r="291" spans="1:11" x14ac:dyDescent="0.25">
      <c r="A291" s="39"/>
      <c r="B291" s="44"/>
      <c r="C291" s="44"/>
      <c r="D291" s="39"/>
      <c r="E291" s="39"/>
      <c r="F291" s="45"/>
      <c r="G291" s="39"/>
      <c r="H291" s="46"/>
      <c r="I291" s="44"/>
      <c r="J291" s="43"/>
      <c r="K291" s="45"/>
    </row>
    <row r="292" spans="1:11" x14ac:dyDescent="0.25">
      <c r="A292" s="52" t="s">
        <v>436</v>
      </c>
      <c r="B292" s="52"/>
      <c r="C292" s="52"/>
      <c r="D292" s="52"/>
      <c r="E292" s="52"/>
      <c r="F292" s="52"/>
      <c r="G292" s="52"/>
      <c r="H292" s="52"/>
      <c r="I292" s="53"/>
      <c r="J292" s="43"/>
      <c r="K292" s="45"/>
    </row>
    <row r="293" spans="1:11" ht="60" x14ac:dyDescent="0.25">
      <c r="A293" s="7" t="s">
        <v>1</v>
      </c>
      <c r="B293" s="7" t="s">
        <v>5</v>
      </c>
      <c r="C293" s="7" t="s">
        <v>0</v>
      </c>
      <c r="D293" s="7" t="s">
        <v>437</v>
      </c>
      <c r="E293" s="7" t="s">
        <v>6</v>
      </c>
      <c r="F293" s="7" t="s">
        <v>434</v>
      </c>
      <c r="G293" s="7" t="s">
        <v>3</v>
      </c>
      <c r="H293" s="7" t="s">
        <v>438</v>
      </c>
      <c r="I293" s="43"/>
      <c r="J293" s="43"/>
      <c r="K293" s="45"/>
    </row>
    <row r="294" spans="1:11" x14ac:dyDescent="0.25">
      <c r="A294" s="7">
        <v>1</v>
      </c>
      <c r="B294" s="7">
        <v>2</v>
      </c>
      <c r="C294" s="7">
        <v>3</v>
      </c>
      <c r="D294" s="7">
        <v>4</v>
      </c>
      <c r="E294" s="7">
        <v>5</v>
      </c>
      <c r="F294" s="7">
        <v>6</v>
      </c>
      <c r="G294" s="7">
        <v>7</v>
      </c>
      <c r="H294" s="7">
        <v>8</v>
      </c>
      <c r="I294" s="43"/>
      <c r="J294" s="43"/>
      <c r="K294" s="45"/>
    </row>
    <row r="295" spans="1:11" ht="60" x14ac:dyDescent="0.25">
      <c r="A295" s="7">
        <v>1</v>
      </c>
      <c r="B295" s="7" t="s">
        <v>439</v>
      </c>
      <c r="C295" s="7" t="s">
        <v>440</v>
      </c>
      <c r="D295" s="7" t="s">
        <v>441</v>
      </c>
      <c r="E295" s="7" t="s">
        <v>425</v>
      </c>
      <c r="F295" s="7" t="s">
        <v>442</v>
      </c>
      <c r="G295" s="7" t="s">
        <v>443</v>
      </c>
      <c r="H295" s="7" t="s">
        <v>282</v>
      </c>
      <c r="I295" s="43"/>
      <c r="J295" s="43"/>
      <c r="K295" s="45"/>
    </row>
    <row r="296" spans="1:11" ht="60" x14ac:dyDescent="0.25">
      <c r="A296" s="7">
        <v>2</v>
      </c>
      <c r="B296" s="7" t="s">
        <v>444</v>
      </c>
      <c r="C296" s="7" t="s">
        <v>445</v>
      </c>
      <c r="D296" s="7" t="s">
        <v>446</v>
      </c>
      <c r="E296" s="7" t="s">
        <v>425</v>
      </c>
      <c r="F296" s="8" t="s">
        <v>447</v>
      </c>
      <c r="G296" s="7" t="s">
        <v>443</v>
      </c>
      <c r="H296" s="7" t="s">
        <v>286</v>
      </c>
      <c r="I296" s="43"/>
      <c r="J296" s="43"/>
      <c r="K296" s="45"/>
    </row>
    <row r="297" spans="1:11" ht="30" x14ac:dyDescent="0.25">
      <c r="A297" s="7">
        <v>3</v>
      </c>
      <c r="B297" s="7" t="s">
        <v>439</v>
      </c>
      <c r="C297" s="7" t="s">
        <v>440</v>
      </c>
      <c r="D297" s="7" t="s">
        <v>448</v>
      </c>
      <c r="E297" s="7" t="s">
        <v>425</v>
      </c>
      <c r="F297" s="7" t="s">
        <v>442</v>
      </c>
      <c r="G297" s="7" t="s">
        <v>443</v>
      </c>
      <c r="H297" s="7" t="s">
        <v>288</v>
      </c>
      <c r="I297" s="43"/>
      <c r="J297" s="39"/>
      <c r="K297" s="45"/>
    </row>
    <row r="298" spans="1:11" ht="48" customHeight="1" x14ac:dyDescent="0.25">
      <c r="A298" s="7">
        <v>4</v>
      </c>
      <c r="B298" s="7" t="s">
        <v>444</v>
      </c>
      <c r="C298" s="7">
        <v>2317026788</v>
      </c>
      <c r="D298" s="7" t="s">
        <v>449</v>
      </c>
      <c r="E298" s="7" t="s">
        <v>425</v>
      </c>
      <c r="F298" s="7">
        <v>8899</v>
      </c>
      <c r="G298" s="7" t="s">
        <v>443</v>
      </c>
      <c r="H298" s="7" t="s">
        <v>290</v>
      </c>
      <c r="I298" s="43"/>
      <c r="J298" s="39"/>
      <c r="K298" s="45"/>
    </row>
    <row r="299" spans="1:11" x14ac:dyDescent="0.25">
      <c r="A299" s="39"/>
      <c r="B299" s="44"/>
      <c r="C299" s="44"/>
      <c r="D299" s="39"/>
      <c r="E299" s="39"/>
      <c r="F299" s="45"/>
      <c r="G299" s="39"/>
      <c r="H299" s="46"/>
      <c r="I299" s="44"/>
      <c r="J299" s="43"/>
      <c r="K299" s="45"/>
    </row>
    <row r="300" spans="1:11" x14ac:dyDescent="0.25">
      <c r="A300" s="47" t="s">
        <v>450</v>
      </c>
      <c r="B300" s="47"/>
      <c r="C300" s="47"/>
      <c r="D300" s="47"/>
      <c r="E300" s="47"/>
      <c r="F300" s="47"/>
      <c r="G300" s="47"/>
      <c r="H300" s="47"/>
      <c r="I300" s="54"/>
      <c r="J300" s="43"/>
      <c r="K300" s="45"/>
    </row>
    <row r="301" spans="1:11" ht="60" x14ac:dyDescent="0.25">
      <c r="A301" s="7" t="s">
        <v>1</v>
      </c>
      <c r="B301" s="7" t="s">
        <v>5</v>
      </c>
      <c r="C301" s="7" t="s">
        <v>0</v>
      </c>
      <c r="D301" s="7" t="s">
        <v>437</v>
      </c>
      <c r="E301" s="7" t="s">
        <v>6</v>
      </c>
      <c r="F301" s="7" t="s">
        <v>434</v>
      </c>
      <c r="G301" s="7" t="s">
        <v>3</v>
      </c>
      <c r="H301" s="7" t="s">
        <v>438</v>
      </c>
      <c r="I301" s="43"/>
      <c r="J301" s="43"/>
      <c r="K301" s="45"/>
    </row>
    <row r="302" spans="1:11" x14ac:dyDescent="0.25">
      <c r="A302" s="7">
        <v>1</v>
      </c>
      <c r="B302" s="7">
        <v>2</v>
      </c>
      <c r="C302" s="7">
        <v>3</v>
      </c>
      <c r="D302" s="7">
        <v>4</v>
      </c>
      <c r="E302" s="7">
        <v>5</v>
      </c>
      <c r="F302" s="7">
        <v>6</v>
      </c>
      <c r="G302" s="7">
        <v>7</v>
      </c>
      <c r="H302" s="7">
        <v>8</v>
      </c>
      <c r="I302" s="43"/>
      <c r="J302" s="43"/>
      <c r="K302" s="45"/>
    </row>
    <row r="303" spans="1:11" ht="60" x14ac:dyDescent="0.25">
      <c r="A303" s="11">
        <v>1</v>
      </c>
      <c r="B303" s="11" t="s">
        <v>439</v>
      </c>
      <c r="C303" s="11" t="s">
        <v>440</v>
      </c>
      <c r="D303" s="11" t="s">
        <v>441</v>
      </c>
      <c r="E303" s="11" t="s">
        <v>433</v>
      </c>
      <c r="F303" s="11" t="s">
        <v>442</v>
      </c>
      <c r="G303" s="11" t="s">
        <v>443</v>
      </c>
      <c r="H303" s="11" t="s">
        <v>282</v>
      </c>
      <c r="I303" s="35"/>
      <c r="J303" s="43"/>
      <c r="K303" s="45"/>
    </row>
    <row r="304" spans="1:11" ht="60" x14ac:dyDescent="0.25">
      <c r="A304" s="11">
        <v>2</v>
      </c>
      <c r="B304" s="11" t="s">
        <v>451</v>
      </c>
      <c r="C304" s="11">
        <v>2301076800</v>
      </c>
      <c r="D304" s="11" t="s">
        <v>452</v>
      </c>
      <c r="E304" s="11" t="s">
        <v>433</v>
      </c>
      <c r="F304" s="12">
        <v>40639</v>
      </c>
      <c r="G304" s="11" t="s">
        <v>443</v>
      </c>
      <c r="H304" s="11" t="s">
        <v>284</v>
      </c>
      <c r="I304" s="35"/>
      <c r="J304" s="43"/>
      <c r="K304" s="45"/>
    </row>
    <row r="305" spans="1:11" ht="60" x14ac:dyDescent="0.25">
      <c r="A305" s="11">
        <v>3</v>
      </c>
      <c r="B305" s="11" t="s">
        <v>444</v>
      </c>
      <c r="C305" s="11" t="s">
        <v>445</v>
      </c>
      <c r="D305" s="11" t="s">
        <v>446</v>
      </c>
      <c r="E305" s="11" t="s">
        <v>1147</v>
      </c>
      <c r="F305" s="11" t="s">
        <v>447</v>
      </c>
      <c r="G305" s="11" t="s">
        <v>443</v>
      </c>
      <c r="H305" s="11" t="s">
        <v>286</v>
      </c>
      <c r="I305" s="35"/>
      <c r="J305" s="43"/>
      <c r="K305" s="45"/>
    </row>
    <row r="306" spans="1:11" ht="60" x14ac:dyDescent="0.25">
      <c r="A306" s="11">
        <v>4</v>
      </c>
      <c r="B306" s="11" t="s">
        <v>439</v>
      </c>
      <c r="C306" s="11" t="s">
        <v>440</v>
      </c>
      <c r="D306" s="11" t="s">
        <v>441</v>
      </c>
      <c r="E306" s="11" t="s">
        <v>433</v>
      </c>
      <c r="F306" s="11" t="s">
        <v>442</v>
      </c>
      <c r="G306" s="11" t="s">
        <v>443</v>
      </c>
      <c r="H306" s="11" t="s">
        <v>288</v>
      </c>
      <c r="I306" s="35"/>
      <c r="J306" s="43"/>
      <c r="K306" s="45"/>
    </row>
    <row r="307" spans="1:11" ht="60" x14ac:dyDescent="0.25">
      <c r="A307" s="11">
        <v>5</v>
      </c>
      <c r="B307" s="11" t="s">
        <v>451</v>
      </c>
      <c r="C307" s="11">
        <v>2301076800</v>
      </c>
      <c r="D307" s="11" t="s">
        <v>452</v>
      </c>
      <c r="E307" s="11" t="s">
        <v>433</v>
      </c>
      <c r="F307" s="12">
        <v>40639</v>
      </c>
      <c r="G307" s="11" t="s">
        <v>443</v>
      </c>
      <c r="H307" s="11" t="s">
        <v>289</v>
      </c>
      <c r="I307" s="35"/>
      <c r="J307" s="43"/>
      <c r="K307" s="45"/>
    </row>
    <row r="308" spans="1:11" ht="60" x14ac:dyDescent="0.25">
      <c r="A308" s="11">
        <v>6</v>
      </c>
      <c r="B308" s="11" t="s">
        <v>444</v>
      </c>
      <c r="C308" s="11" t="s">
        <v>445</v>
      </c>
      <c r="D308" s="11" t="s">
        <v>446</v>
      </c>
      <c r="E308" s="11" t="s">
        <v>1147</v>
      </c>
      <c r="F308" s="11" t="s">
        <v>447</v>
      </c>
      <c r="G308" s="11" t="s">
        <v>443</v>
      </c>
      <c r="H308" s="11" t="s">
        <v>290</v>
      </c>
      <c r="I308" s="35"/>
      <c r="J308" s="43"/>
      <c r="K308" s="45"/>
    </row>
    <row r="309" spans="1:11" ht="90" x14ac:dyDescent="0.25">
      <c r="A309" s="11">
        <v>7</v>
      </c>
      <c r="B309" s="14" t="s">
        <v>453</v>
      </c>
      <c r="C309" s="11" t="s">
        <v>454</v>
      </c>
      <c r="D309" s="11" t="s">
        <v>455</v>
      </c>
      <c r="E309" s="11" t="s">
        <v>1147</v>
      </c>
      <c r="F309" s="12">
        <v>37670</v>
      </c>
      <c r="G309" s="11" t="s">
        <v>443</v>
      </c>
      <c r="H309" s="11" t="s">
        <v>291</v>
      </c>
      <c r="I309" s="35"/>
      <c r="J309" s="43"/>
      <c r="K309" s="45"/>
    </row>
    <row r="310" spans="1:11" ht="90" x14ac:dyDescent="0.25">
      <c r="A310" s="13">
        <v>8</v>
      </c>
      <c r="B310" s="14" t="s">
        <v>456</v>
      </c>
      <c r="C310" s="11" t="s">
        <v>457</v>
      </c>
      <c r="D310" s="14" t="s">
        <v>458</v>
      </c>
      <c r="E310" s="11" t="s">
        <v>1147</v>
      </c>
      <c r="F310" s="16">
        <v>37580</v>
      </c>
      <c r="G310" s="11" t="s">
        <v>443</v>
      </c>
      <c r="H310" s="13" t="s">
        <v>291</v>
      </c>
      <c r="I310" s="35"/>
      <c r="J310" s="39"/>
      <c r="K310" s="45"/>
    </row>
    <row r="311" spans="1:11" ht="60" x14ac:dyDescent="0.25">
      <c r="A311" s="13">
        <v>9</v>
      </c>
      <c r="B311" s="14" t="s">
        <v>459</v>
      </c>
      <c r="C311" s="11" t="s">
        <v>263</v>
      </c>
      <c r="D311" s="14" t="s">
        <v>460</v>
      </c>
      <c r="E311" s="11" t="s">
        <v>1147</v>
      </c>
      <c r="F311" s="16">
        <v>37704</v>
      </c>
      <c r="G311" s="11" t="s">
        <v>443</v>
      </c>
      <c r="H311" s="13" t="s">
        <v>330</v>
      </c>
      <c r="I311" s="35"/>
      <c r="J311" s="39"/>
      <c r="K311" s="45"/>
    </row>
  </sheetData>
  <mergeCells count="5">
    <mergeCell ref="A111:K111"/>
    <mergeCell ref="A141:J141"/>
    <mergeCell ref="A292:I292"/>
    <mergeCell ref="A300:H300"/>
    <mergeCell ref="A3:I3"/>
  </mergeCells>
  <phoneticPr fontId="6" type="noConversion"/>
  <conditionalFormatting sqref="C114">
    <cfRule type="duplicateValues" dxfId="5" priority="5"/>
  </conditionalFormatting>
  <conditionalFormatting sqref="C118">
    <cfRule type="duplicateValues" dxfId="4" priority="4"/>
  </conditionalFormatting>
  <conditionalFormatting sqref="C120">
    <cfRule type="duplicateValues" dxfId="3" priority="3"/>
  </conditionalFormatting>
  <conditionalFormatting sqref="C121">
    <cfRule type="duplicateValues" dxfId="2" priority="2"/>
  </conditionalFormatting>
  <conditionalFormatting sqref="C119 C115:C117 C122:C127">
    <cfRule type="duplicateValues" dxfId="1" priority="6"/>
  </conditionalFormatting>
  <conditionalFormatting sqref="D114:D139">
    <cfRule type="duplicateValues" dxfId="0" priority="1"/>
  </conditionalFormatting>
  <hyperlinks>
    <hyperlink ref="D86" r:id="rId1" display="https://ksv.rpn.gov.ru/rpn/pto-uonvos/onv_registry/card/177526"/>
    <hyperlink ref="D87" r:id="rId2" display="https://ksv.rpn.gov.ru/rpn/pto-uonvos/onv_registry/card/99934"/>
    <hyperlink ref="D88" r:id="rId3" display="https://ksv.rpn.gov.ru/rpn/pto-uonvos/onv_registry/card/81765"/>
    <hyperlink ref="D89" r:id="rId4" display="https://ksv.rpn.gov.ru/rpn/pto-uonvos/onv_registry/card/219557"/>
    <hyperlink ref="D85" r:id="rId5" display="https://ksv.rpn.gov.ru/rpn/pto-uonvos/onv_registry/card/81399"/>
    <hyperlink ref="D84" r:id="rId6" display="https://ksv.rpn.gov.ru/rpn/pto-uonvos/onv_registry/card/164726"/>
    <hyperlink ref="D132" r:id="rId7" display="https://ksv.rpn.gov.ru/rpn/pto-uonvos/onv_registry/card/177526"/>
    <hyperlink ref="D133" r:id="rId8" display="https://ksv.rpn.gov.ru/rpn/pto-uonvos/onv_registry/card/99934"/>
    <hyperlink ref="D134" r:id="rId9" display="https://ksv.rpn.gov.ru/rpn/pto-uonvos/onv_registry/card/81765"/>
    <hyperlink ref="D135" r:id="rId10" display="https://ksv.rpn.gov.ru/rpn/pto-uonvos/onv_registry/card/219557"/>
    <hyperlink ref="D131" r:id="rId11" display="https://ksv.rpn.gov.ru/rpn/pto-uonvos/onv_registry/card/81399"/>
    <hyperlink ref="D130" r:id="rId12" display="https://ksv.rpn.gov.ru/rpn/pto-uonvos/onv_registry/card/164726"/>
  </hyperlinks>
  <pageMargins left="0.78740157480314965" right="0.78740157480314965" top="0.19685039370078741" bottom="0.27559055118110237" header="0.31496062992125984" footer="0.31496062992125984"/>
  <pageSetup paperSize="9" scale="48" fitToHeight="0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2023-10-06T10:18:21Z</dcterms:modified>
</cp:coreProperties>
</file>