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 tabRatio="500"/>
  </bookViews>
  <sheets>
    <sheet name="Реестр объектов НВОС" sheetId="1" r:id="rId1"/>
    <sheet name="Лист1" sheetId="2" r:id="rId2"/>
  </sheets>
  <definedNames>
    <definedName name="_xlnm._FilterDatabase" localSheetId="0" hidden="1">'Реестр объектов НВОС'!$A$2:$G$3260</definedName>
    <definedName name="_xlnm.Print_Area" localSheetId="0">'Реестр объектов НВОС'!$A$1:$G$3260</definedName>
  </definedNames>
  <calcPr calcId="144525" forceFullCalc="1"/>
</workbook>
</file>

<file path=xl/calcChain.xml><?xml version="1.0" encoding="utf-8"?>
<calcChain xmlns="http://schemas.openxmlformats.org/spreadsheetml/2006/main">
  <c r="K63" i="2" l="1"/>
  <c r="K57" i="2" l="1"/>
  <c r="H107" i="2"/>
</calcChain>
</file>

<file path=xl/sharedStrings.xml><?xml version="1.0" encoding="utf-8"?>
<sst xmlns="http://schemas.openxmlformats.org/spreadsheetml/2006/main" count="16294" uniqueCount="11414">
  <si>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</si>
  <si>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</si>
  <si>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</si>
  <si>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</si>
  <si>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</si>
  <si>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</si>
  <si>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ИНН</t>
  </si>
  <si>
    <t>76-0175-002273-П</t>
  </si>
  <si>
    <t>КНС "Романовская"</t>
  </si>
  <si>
    <t>г Чита, Романовский мкр</t>
  </si>
  <si>
    <t>АКЦИОНЕРНОЕ ОБЩЕСТВО "ПРОИЗВОДСТВЕННОЕ УПРАВЛЕНИЕ ВОДОСНАБЖЕНИЯ И ВОДООТВЕДЕНИЯ ГОРОДА ЧИТЫ"</t>
  </si>
  <si>
    <t>7536064538</t>
  </si>
  <si>
    <t>76-0275-003665-П</t>
  </si>
  <si>
    <t>Отработка запасов месторождения россыпного золота р. Оля</t>
  </si>
  <si>
    <t>Забайкальский край, Тунгокоченский район, в 9 км севернее с. Бутиха</t>
  </si>
  <si>
    <t>ОБЩЕСТВО С ОГРАНИЧЕННОЙ ОТВЕТСТВЕННОСТЬЮ "ГЕОМАРКПЛЮС"</t>
  </si>
  <si>
    <t>7536136503</t>
  </si>
  <si>
    <t>76-0275-003664-П</t>
  </si>
  <si>
    <t>"Отработка запасов месторождения россыпного золота р. Дарасун (нижнее течение)"</t>
  </si>
  <si>
    <t>Забайкальский край, Тунгокоченский и Шилкинский районы, в 8 км северо-западнее с. Нижний Стан</t>
  </si>
  <si>
    <t>ОБЩЕСТВО С ОГРАНИЧЕННОЙ ОТВЕТСТВЕННОСТЬЮ "НЕРГЕОПРОМ"</t>
  </si>
  <si>
    <t>7513005938</t>
  </si>
  <si>
    <t>76-0275-003663-П</t>
  </si>
  <si>
    <t>Территория ленд-арт парка "Тужи"</t>
  </si>
  <si>
    <t>Забайкальский край, м. р-н Хилокский, на правом берегу р. Хилок в 1,3 км юго-западнее с. п. Укурик</t>
  </si>
  <si>
    <t>ОБЩЕСТВО С ОГРАНИЧЕННОЙ ОТВЕТСТВЕННОСТЬЮ "ТУЖИ"</t>
  </si>
  <si>
    <t>7538002618</t>
  </si>
  <si>
    <t>76-0175-002272-П</t>
  </si>
  <si>
    <t>Склад балансовых руд Березовского месторождения</t>
  </si>
  <si>
    <t>Забайкальский край, Нерчинско-Заводский р-н, село Горбуновка</t>
  </si>
  <si>
    <t>ОБЩЕСТВО С ОГРАНИЧЕННОЙ ОТВЕТСТВЕННОСТЬЮ "ГОРНОРУДНАЯ КОМПАНИЯ ХУАТАЙ"</t>
  </si>
  <si>
    <t>7536173872</t>
  </si>
  <si>
    <t>76-0175-002271-П</t>
  </si>
  <si>
    <t>Вахтовый поселок Березовского месторождения</t>
  </si>
  <si>
    <t>76-0275-003662-П</t>
  </si>
  <si>
    <t>Асфальтобетонный завод</t>
  </si>
  <si>
    <t>Забайкальский край, Читинский район, п. Биофабрика, ул. Фабричная 2а</t>
  </si>
  <si>
    <t>ОБЩЕСТВО С ОГРАНИЧЕННОЙ ОТВЕТСТВЕННОСТЬЮ "РЕМОНТНО-ДОРОЖНО-СТРОИТЕЛЬНОЕ"</t>
  </si>
  <si>
    <t>7536089067</t>
  </si>
  <si>
    <t>76-0175-002270-П</t>
  </si>
  <si>
    <t>Месторождение россыпного золота р. Мостовка. Вахтовый посёлок</t>
  </si>
  <si>
    <t>Забайкальский край, Газимуро-3аводский р-н, в 7 км западнее с. Солонцы</t>
  </si>
  <si>
    <t>ОБЩЕСТВО С ОГРАНИЧЕННОЙ ОТВЕТСТВЕННОСТЬЮ "КОРЯКМАЙНИНГ"</t>
  </si>
  <si>
    <t>7709747010</t>
  </si>
  <si>
    <t>76-0275-003660-П</t>
  </si>
  <si>
    <t>Двухпутная вставка на перегоне Леприндо - Кодар Восточно-Сибирской железной дороги</t>
  </si>
  <si>
    <t>Российская Федерация, Забайкальский край, Каларский район</t>
  </si>
  <si>
    <t>ОБЩЕСТВО С ОГРАНИЧЕННОЙ ОТВЕТСТВЕННОСТЬЮ "ГЕОСТРОЙ"</t>
  </si>
  <si>
    <t>7722831864</t>
  </si>
  <si>
    <t>76-0275-003658-П</t>
  </si>
  <si>
    <t>Поисковые и оценочные работы на россыпное золото на участке недр «р. Ералга» в Сретенском районе Забайкальского края</t>
  </si>
  <si>
    <t>Забайкальский край, Сретенский район, в 20 км северо-восточнее от с. Ералга</t>
  </si>
  <si>
    <t>ОБЩЕСТВО С ОГРАНИЧЕННОЙ ОТВЕТСТВЕННОСТЬЮ "ВИР"</t>
  </si>
  <si>
    <t>7536090190</t>
  </si>
  <si>
    <t>76-0175-002269-П</t>
  </si>
  <si>
    <t>Производственная база</t>
  </si>
  <si>
    <t>Забайкальский край, Могочинский м.о., Ключевский пгт., ул. Заречная, д. 46</t>
  </si>
  <si>
    <t>ОБЩЕСТВО С ОГРАНИЧЕННОЙ ОТВЕТСТВЕННОСТЬЮ ГОРНО-РУДНАЯ КОМПАНИЯ "АЛЕКСАНДРОВСКОЕ"</t>
  </si>
  <si>
    <t>7536127202</t>
  </si>
  <si>
    <t>76-0175-002266-П</t>
  </si>
  <si>
    <t>Войсковая часть 18328</t>
  </si>
  <si>
    <t>Забайкальский край, Улётовский р-н, село Танга</t>
  </si>
  <si>
    <t>ФЕДЕРАЛЬНОЕ КАЗЕННОЕ УЧРЕЖДЕНИЕ "ОБЪЕДИНЕННОЕ СТРАТЕГИЧЕСКОЕ КОМАНДОВАНИЕ ВОСТОЧНОГО ВОЕННОГО ОКРУГА"</t>
  </si>
  <si>
    <t>2722103016</t>
  </si>
  <si>
    <t>76-0175-002267-П</t>
  </si>
  <si>
    <t>Войсковая часть 01212</t>
  </si>
  <si>
    <t>г Чита,ул. Солдатский тупик, 5</t>
  </si>
  <si>
    <t>76-0175-002268-П</t>
  </si>
  <si>
    <t>Военный городок №29</t>
  </si>
  <si>
    <t>г Чита, ул Космонавтов, д 22</t>
  </si>
  <si>
    <t>76-0175-002265-П</t>
  </si>
  <si>
    <t>Войсковая часть 98607</t>
  </si>
  <si>
    <t>Забайкальский край, г Чита, поселок Антипиха</t>
  </si>
  <si>
    <t>76-0175-002264-П</t>
  </si>
  <si>
    <t>Склад аммиачной селитры на месторождении «Дельмачик». Период строительства.</t>
  </si>
  <si>
    <t>Россия, Забайкальский край, Шилкинский м. р-н, Казановское с.п., Участок Дельмачик тер. М-Р в 27 км к СВ от пгт. Первомайский</t>
  </si>
  <si>
    <t>ОБЩЕСТВО С ОГРАНИЧЕННОЙ ОТВЕТСТВЕННОСТЬЮ "ЗОЛОТО ДЕЛЬМАЧИК"</t>
  </si>
  <si>
    <t>7527009033</t>
  </si>
  <si>
    <t>76-0275-003656-П</t>
  </si>
  <si>
    <t>Отработка запасов месторождения россыпного золота р. Байцетуй Нижний</t>
  </si>
  <si>
    <t>Забайкальский край, Шилкинский р-н, 3 км восточнее пос. Байцетуй</t>
  </si>
  <si>
    <t>ОБЩЕСТВО С ОГРАНИЧЕННОЙ ОТВЕТСТВЕННОСТЬЮ "ГОРЕМНАК"</t>
  </si>
  <si>
    <t>7536091429</t>
  </si>
  <si>
    <t>76-0175-002263-П</t>
  </si>
  <si>
    <t>Вахтовый поселок Тайна</t>
  </si>
  <si>
    <t>Забайкальский край Газимуро-Заводский район в 16 км к Ю-В от пос. Широкая</t>
  </si>
  <si>
    <t>ПРОИЗВОДСТВЕННЫЙ КООПЕРАТИВ "АРТЕЛЬ СТАРАТЕЛЕЙ "ДАУРИЯ"</t>
  </si>
  <si>
    <t>7507000811</t>
  </si>
  <si>
    <t>76-0275-003655-П</t>
  </si>
  <si>
    <t>Территория сельского Дома культуры с.Куйтун</t>
  </si>
  <si>
    <t>Забайкальский край, Краснокаменский р-н, село Куйтун, ул Нагорная, зд 11</t>
  </si>
  <si>
    <t>АДМИНИСТРАЦИЯ СЕЛЬСКОГО ПОСЕЛЕНИЯ "ЮБИЛЕЙНИНСКОЕ" МУНИЦИПАЛЬНОГО РАЙОНА "ГОРОД КРАСНОКАМЕНСК И КРАСНОКАМЕНСКИЙ РАЙОН" ЗАБАЙКАЛЬСКОГО КРАЯ</t>
  </si>
  <si>
    <t>7530010790</t>
  </si>
  <si>
    <t>76-0275-003654-П</t>
  </si>
  <si>
    <t>Месторождение россыпного золота р. Кручина Участок Большая Зубкоша</t>
  </si>
  <si>
    <t>Забайкальский край, Читинский район, в 32 км севернее  с. Ильинка</t>
  </si>
  <si>
    <t>ОБЩЕСТВО С ОГРАНИЧЕННОЙ ОТВЕТСТВЕННОСТЬЮ "ЗАБГЕОПРОЕКТ"</t>
  </si>
  <si>
    <t>7536172460</t>
  </si>
  <si>
    <t>76-0275-003652-П</t>
  </si>
  <si>
    <t>Строительная площадка «Двухпутная вставка на перегоне Наледный – Кодар с примыканием к разъезду Наледный Восточно-Сибирской железной дороги»</t>
  </si>
  <si>
    <t>Российская Федерация, Забайкальский край, Каларский район, ж.-д. линия Таксимо-Хани на участке 1637-1648 км перегона Наледный-Кодар</t>
  </si>
  <si>
    <t>ОБЩЕСТВО С ОГРАНИЧЕННОЙ ОТВЕТСТВЕННОСТЬЮ "СПЕЦАВТОДОР"</t>
  </si>
  <si>
    <t>7203515505</t>
  </si>
  <si>
    <t>76-0275-003651-П</t>
  </si>
  <si>
    <t>Ленточно-пильный станок</t>
  </si>
  <si>
    <t>Забайкальский край, Улётовский р-н, пгт Дровяная, ул Харанорская, д 12</t>
  </si>
  <si>
    <t>Индивидуальный предприниматель Алимасов Виктор Ильич</t>
  </si>
  <si>
    <t>751001216372</t>
  </si>
  <si>
    <t>76-0275-003650-П</t>
  </si>
  <si>
    <t>Месторождение россыпного золота рч. Безымянка, правый приток р. Горбица (верхняя часть долины)</t>
  </si>
  <si>
    <t>Забайкальский край, Могочинский район, в 30 км юго-восточнее пгт. Ксеньевка</t>
  </si>
  <si>
    <t>АКЦИОНЕРНОЕ ОБЩЕСТВО "КСЕНЬЕВСКИЙ ПРИИСК"</t>
  </si>
  <si>
    <t>7512000197</t>
  </si>
  <si>
    <t>76-0175-002262-П</t>
  </si>
  <si>
    <t>Вахтовый посёлок "Арчикой"</t>
  </si>
  <si>
    <t>Забайкальский край, Чернышевский район, в 6 км северо-восточнее ж/д станции Аксеново-Зилово</t>
  </si>
  <si>
    <t>Акционерное общество "Прииск Соловьёвский"</t>
  </si>
  <si>
    <t>2828002272</t>
  </si>
  <si>
    <t>Производственная территория детского сада</t>
  </si>
  <si>
    <t>76-0275-003641-П</t>
  </si>
  <si>
    <t>"Модернизация участка измельчения ОФ (Установка измельчительных валков высокого давления)"</t>
  </si>
  <si>
    <t>Забайкальский край, Газимуро-Заводский р-н, тер Быстринский ГОК</t>
  </si>
  <si>
    <t>ОБЩЕСТВО С ОГРАНИЧЕННОЙ ОТВЕТСТВЕННОСТЬЮ "ВЕРАТЕК-СТРОЙ"</t>
  </si>
  <si>
    <t>7704395485</t>
  </si>
  <si>
    <t>76-0275-003640-П</t>
  </si>
  <si>
    <t>участок месторождения россыпного золота р. Кия-Безымянный, прав. пр. р. Кия</t>
  </si>
  <si>
    <t>Забайкальский край, Шилкинский р-н, село Богомягково</t>
  </si>
  <si>
    <t>ОБЩЕСТВО С ОГРАНИЧЕННОЙ ОТВЕТСТВЕННОСТЬЮ "ЮЖСИБЗОЛОТО"</t>
  </si>
  <si>
    <t>4223113742</t>
  </si>
  <si>
    <t>76-0275-003639-П</t>
  </si>
  <si>
    <t>«Опытно-промышленная отработка запасов россыпного золота на участках недр р. Симуча, рч. Топкушка между р. л. № 252-8 и 	р. Аленгуй между р. л. №67-84 и между р. л. 162-192»</t>
  </si>
  <si>
    <t>Забайкальский край, Балейский и Шелопугинский р-ны, в 10 км юго-западнее пос. Нижняя Шахтама</t>
  </si>
  <si>
    <t>ОБЩЕСТВО С ОГРАНИЧЕННОЙ ОТВЕТСТВЕННОСТЬЮ "УРЮМКАН"</t>
  </si>
  <si>
    <t>7504001503</t>
  </si>
  <si>
    <t>76-0175-002261-П</t>
  </si>
  <si>
    <t>Войсковая часть 62882</t>
  </si>
  <si>
    <t>г Чита, ул Верхоленская, д 14А</t>
  </si>
  <si>
    <t>76-0175-002258-П</t>
  </si>
  <si>
    <t>Площадка строительства по проекту Спортивный комплекс "Динамо"</t>
  </si>
  <si>
    <t>Забайкальский край, г. Чита, пересечение ул. Матвеева - ул. Ленинградская, участок 75:32:0307115:942</t>
  </si>
  <si>
    <t>ОБЩЕСТВО С ОГРАНИЧЕННОЙ ОТВЕТСТВЕННОСТЬЮ "МАНГАЗЕЯ ЗОЛОТО СТРОЙ"</t>
  </si>
  <si>
    <t>7536177250</t>
  </si>
  <si>
    <t>76-0175-002259-П</t>
  </si>
  <si>
    <t>Месторождение россыпного золота р. Таловка с притоком рч. Черемушка. Вахтовый поселок. Таловка 2.1</t>
  </si>
  <si>
    <t>Забайкальский край, Газимуро-Заводский район, в 2 км юго-западнее пос. Солонечный</t>
  </si>
  <si>
    <t>76-0175-002260-П</t>
  </si>
  <si>
    <t>Месторождение россыпного золота р. Таловка с притоком рч. Черемушка. Вахтовый поселок. Таловка 1</t>
  </si>
  <si>
    <t>76-0275-003634-П</t>
  </si>
  <si>
    <t>Автозаправочная станция (АЗС) и склад ГСМ</t>
  </si>
  <si>
    <t>Забайкальский край, Читинский р-н, село Беклемишево, ул Совхозная, уч 1</t>
  </si>
  <si>
    <t>ОБЩЕСТВО С ОГРАНИЧЕННОЙ ОТВЕТСТВЕННОСТЬЮ "НОВОЕ БЕКЛЕМИШЕВО"</t>
  </si>
  <si>
    <t>7536182980</t>
  </si>
  <si>
    <t>76-0275-003632-П</t>
  </si>
  <si>
    <t>Отработка запасов месторождения россыпного золота  Усть-Ургунское левобережных террас р. Шилка</t>
  </si>
  <si>
    <t>Забайкальский край, Сретенский р-н, вблизи с. Молодовск</t>
  </si>
  <si>
    <t>ОБЩЕСТВО С ОГРАНИЧЕННОЙ ОТВЕТСТВЕННОСТЬЮ "ЗАБНЕДРА"</t>
  </si>
  <si>
    <t>7536160175</t>
  </si>
  <si>
    <t>76-0175-002255-П</t>
  </si>
  <si>
    <t>Участок недр Чарский</t>
  </si>
  <si>
    <t>Забайкальский край, Каларский муниципальный округ в 10 км северо-восточнее ж.д.ст. Салликит</t>
  </si>
  <si>
    <t>ОБЩЕСТВО С ОГРАНИЧЕННОЙ ОТВЕТСТВЕННОСТЬЮ "ТС СТРОЙ"</t>
  </si>
  <si>
    <t>7801325370</t>
  </si>
  <si>
    <t>76-0275-003631-П</t>
  </si>
  <si>
    <t>Промышленная площадка комплекса АБЗ и площадка карьера строительного камня «Падь Лапочкина» (Лицензия на право пользования недрами № ЧИТ 03794 ТЭ от 30.10.2019 г.)</t>
  </si>
  <si>
    <t>Забайкальский край, Читинский район, участок в 7 км. западнее с. Угдан</t>
  </si>
  <si>
    <t>ОБЩЕСТВО С ОГРАНИЧЕННОЙ ОТВЕТСТВЕННОСТЬЮ "ЗАБДОРСТРОЙ"</t>
  </si>
  <si>
    <t>7536114228</t>
  </si>
  <si>
    <t>ОТКРЫТОЕ АКЦИОНЕРНОЕ ОБЩЕСТВО "РОССИЙСКИЕ ЖЕЛЕЗНЫЕ ДОРОГИ"</t>
  </si>
  <si>
    <t>7708503727</t>
  </si>
  <si>
    <t>76-0275-003630-П</t>
  </si>
  <si>
    <t>Отработка россыпного золота на участке Чичикан Кулумунского месторождения</t>
  </si>
  <si>
    <t>Забайкальский край, Сретенский р-н, южнее в 2,80 км от  тер Дом отдыха Чалбучи</t>
  </si>
  <si>
    <t>ОБЩЕСТВО С ОГРАНИЧЕННОЙ ОТВЕТСТВЕННОСТЬЮ "ГОЛД"</t>
  </si>
  <si>
    <t>2801237453</t>
  </si>
  <si>
    <t>76-0275-003629-П</t>
  </si>
  <si>
    <t>площадка карьера строительного камня «Падь Лапочкина» (Лицензия на право пользования недрами № ЧИТ 03868 ТР от 24.07.2020 г.)</t>
  </si>
  <si>
    <t>Забайкальский край, Читинский район, участок в 6, 7 км. западнее с. Угдан</t>
  </si>
  <si>
    <t>76-0175-002251-П</t>
  </si>
  <si>
    <t>Вскрытие и разработка Ивановского месторождения аргиллитов. Расширение производства</t>
  </si>
  <si>
    <t>Забайкальский край, в 1 км восточнее с. Ивановка, в 16 км от центра г. Читы</t>
  </si>
  <si>
    <t>Общество с ограниченной ответственностью Специализированный застройщик "Мир"</t>
  </si>
  <si>
    <t>7536050334</t>
  </si>
  <si>
    <t>76-0175-002252-П</t>
  </si>
  <si>
    <t>I этап отработки Шара-Кундуйского месторождения глины блока I-В</t>
  </si>
  <si>
    <t>Забайкальский край, Чернышевский р-н, в 10 км юго-западнее ж.д. станции Ареда, в 32 км к юго-западу от г. Чернышевск</t>
  </si>
  <si>
    <t>76-0175-002253-П</t>
  </si>
  <si>
    <t>Отработка запасов песка на юго-западном участке Центральной части Карповского месторождения</t>
  </si>
  <si>
    <t>Забайкальский край, междуречье р. Малая Кадала и р. Карповка, в 16 км к северо-востоку от г. Читы</t>
  </si>
  <si>
    <t>76-0175-002250-П</t>
  </si>
  <si>
    <t>Горнодобывающий и технологический комплекс ГМК "Удокан"</t>
  </si>
  <si>
    <t>Забайкальский край, Каларский район, в 40 км к юго-востоку от районного центра поселка Чара</t>
  </si>
  <si>
    <t>Общество с ограниченной ответственностью "Удоканская Медь"</t>
  </si>
  <si>
    <t>7536097029</t>
  </si>
  <si>
    <t>76-0275-003628-П</t>
  </si>
  <si>
    <t>Территория склада</t>
  </si>
  <si>
    <t>г Чита, ул Промышленная, д 1 стр 6</t>
  </si>
  <si>
    <t>ОБЩЕСТВО С ОГРАНИЧЕННОЙ ОТВЕТСТВЕННОСТЬЮ "ВИКО"</t>
  </si>
  <si>
    <t>2465135597</t>
  </si>
  <si>
    <t>76-0275-003627-П</t>
  </si>
  <si>
    <t>Территория котельной</t>
  </si>
  <si>
    <t>Забайкальский край, Могойтуйский р-н, село Кусоча, ул Кусочинская, д 18б</t>
  </si>
  <si>
    <t>Индивидуальный предприниматель Жамсаранов Пурбо Гырылович</t>
  </si>
  <si>
    <t>800300653274</t>
  </si>
  <si>
    <t>76-0275-003626-П</t>
  </si>
  <si>
    <t>Отработка запасов месторождения россыпного золота в бассейне р. Урюмкан ( Участок 3, р.л. № 544-712) с притоками рч. Верхний Кудукан, рч. Нижний Кудукан, рч. Юхта)</t>
  </si>
  <si>
    <t>Забайкальский край, Газимуро-заводский район, в 25 км от с. Зерен, в 45 км от с. Курлея.</t>
  </si>
  <si>
    <t>76-0275-003624-П</t>
  </si>
  <si>
    <t>Строительство Очистных сооружений № 2 подотвальных вод (У1.ГК.15)</t>
  </si>
  <si>
    <t>в 23 км от пгт Новая Чара</t>
  </si>
  <si>
    <t>ОБЩЕСТВО С ОГРАНИЧЕННОЙ ОТВЕТСТВЕННОСТЬЮ "ЗЕМТЕК ПРОМЫШЛЕННОЕ СТРОИТЕЛЬСТВО"</t>
  </si>
  <si>
    <t>9703048041</t>
  </si>
  <si>
    <t>76-0275-003622-П</t>
  </si>
  <si>
    <t>Территория ФАП "Улятуй"</t>
  </si>
  <si>
    <t>Забайкальский край, Оловяннинский р-н, село Улятуй, ул Заречная, д 23</t>
  </si>
  <si>
    <t>ГОСУДАРСТВЕННОЕ УЧРЕЖДЕНИЕ ЗДРАВООХРАНЕНИЯ "ОЛОВЯННИНСКАЯ ЦЕНТРАЛЬНАЯ РАЙОННАЯ БОЛЬНИЦА"</t>
  </si>
  <si>
    <t>7515002587</t>
  </si>
  <si>
    <t>76-0275-003621-П</t>
  </si>
  <si>
    <t>Месторождение россыпного золота падь "Большая Дегтянка" в 1 км от с Козлово</t>
  </si>
  <si>
    <t>Забайкальский край, Калганский р-н, село Козлово</t>
  </si>
  <si>
    <t>ОБЩЕСТВО С ОГРАНИЧЕННОЙ ОТВЕТСТВЕННОСТЬЮ "ГЕОЛОГОРАЗВЕДОЧНАЯ ЭКСПЕДИЦИЯ № 324"</t>
  </si>
  <si>
    <t>7530010159</t>
  </si>
  <si>
    <t>76-0275-003620-П</t>
  </si>
  <si>
    <t>Территория производственной базы</t>
  </si>
  <si>
    <t>г Чита, ул Кирова, д 21</t>
  </si>
  <si>
    <t>ОБЩЕСТВО С ОГРАНИЧЕННОЙ ОТВЕТСТВЕННОСТЬЮ "ИНДУСТРИЯ"</t>
  </si>
  <si>
    <t>7524013240</t>
  </si>
  <si>
    <t>76-0275-003618-П</t>
  </si>
  <si>
    <t>Территория школы с.Верхний Аленуй</t>
  </si>
  <si>
    <t>Забайкальский край, Александрово-Заводский р-н, село Верхний Аленуй, ул Центральная, зд 40а</t>
  </si>
  <si>
    <t>МУНИЦИПАЛЬНАЯ ОБЩЕОБРАЗОВАТЕЛЬНАЯ ОРГАНИЗАЦИЯ ВЕРХ-АЛЕНУЙСКАЯ НАЧАЛЬНАЯ ОБЩЕОБРАЗОВАТЕЛЬНАЯ ШКОЛА</t>
  </si>
  <si>
    <t>7502001473</t>
  </si>
  <si>
    <t>76-0175-002249-П</t>
  </si>
  <si>
    <t>Транспортно-складской комплекс ГМК "Удокан"</t>
  </si>
  <si>
    <t>Забайкальский край, Каларский район, в 10км к югу с. Чара, менее чем в 1 км к востоку от пгт. Новая Чара</t>
  </si>
  <si>
    <t>Общество с ограниченной ответственностью "Удоканская медь"</t>
  </si>
  <si>
    <t>76-0175-002248-П</t>
  </si>
  <si>
    <t>Центральная заводская лаборатория обогатительной фабрики № 2 месторождения «Нойон-Тологой»</t>
  </si>
  <si>
    <t>Забайкальский край, Александрово-Заводский муниципальный округ, село Бутунтай, тер ТОР Забайкалье, стр 19</t>
  </si>
  <si>
    <t>ОБЩЕСТВО С ОГРАНИЧЕННОЙ ОТВЕТСТВЕННОСТЬЮ "БАЙКАЛРУД"</t>
  </si>
  <si>
    <t>7536059947</t>
  </si>
  <si>
    <t>76-0175-002247-П</t>
  </si>
  <si>
    <t>Комплекс очистных сооружений для оборотного водоснабжения обогатительной фабрики № 2 по переработке полиметаллических руд месторождения «Нойон-Тологой»</t>
  </si>
  <si>
    <t>Забайкальский край, Александрово-Заводский муниципальный округ, село Бутунтай, тер ТОР Забайкалье, стр 18</t>
  </si>
  <si>
    <t>76-0175-002246-П</t>
  </si>
  <si>
    <t>Объекты бытового обслуживания персонала обогатительной фабрики № 2 месторождения «Нойон-Тологой»</t>
  </si>
  <si>
    <t>Забайкальский край, Александрово-Заводский муниципальный округ, село Бутунтай, тер ТОР Забайкалье, стр 20, 21, 22, 23</t>
  </si>
  <si>
    <t>76-0175-002242-П</t>
  </si>
  <si>
    <t>Войсковая часть 41121</t>
  </si>
  <si>
    <t>Забайкальский край, Улетовский район, ЗАТО поселок Горный, военный городок 10/3</t>
  </si>
  <si>
    <t>76-0175-002245-П</t>
  </si>
  <si>
    <t>Войсковая часть 59313-80</t>
  </si>
  <si>
    <t>Забайкальский край, г Чита, Угданский проезд, 2Г</t>
  </si>
  <si>
    <t>76-0175-002244-П</t>
  </si>
  <si>
    <t>Войсковая часть 56313</t>
  </si>
  <si>
    <t>Забайкальский край, Улетовский район, ЗАТО поселок Горный, военный городок №6</t>
  </si>
  <si>
    <t>76-0175-002241-П</t>
  </si>
  <si>
    <t>Котельная "ГРП" г.п. Чернышевское</t>
  </si>
  <si>
    <t>Забайкальский край, пгт Чернышевск, ул 2А Линия, д 1а</t>
  </si>
  <si>
    <t>АКЦИОНЕРНОЕ ОБЩЕСТВО "ЗАБАЙКАЛЬСКАЯ ТОПЛИВНО-ЭНЕРГЕТИЧЕСКАЯ КОМПАНИЯ"</t>
  </si>
  <si>
    <t>7536169210</t>
  </si>
  <si>
    <t>76-0175-002240-П</t>
  </si>
  <si>
    <t>Центральная котельная г.п. Чернышевское</t>
  </si>
  <si>
    <t>Забайкальский край, пгт Чернышевск, ул Комсомольская, д 42</t>
  </si>
  <si>
    <t>76-0175-002238-П</t>
  </si>
  <si>
    <t>Территория котельной с. Шара-Горохон</t>
  </si>
  <si>
    <t>Забайкальский край, Карымский р-н, село Шара-Горохон, ул Центральная, д 7</t>
  </si>
  <si>
    <t>ОБЩЕСТВО С ОГРАНИЧЕННОЙ ОТВЕТСТВЕННОСТЬЮ "МЕТАЛЛСТРОЙМОНТАЖ"</t>
  </si>
  <si>
    <t>7516003311</t>
  </si>
  <si>
    <t>76-0175-002239-П</t>
  </si>
  <si>
    <t>Промплощадка на геологическое изучение (поиски и оценка) золота  из коренных (рудных) месторождений на Чачинско-Ушумунской площади</t>
  </si>
  <si>
    <t>Участок работ расположен на территории Сретенского района Забайкальского края, в междуречье рр. Чача – Ушумун – Ушумукан – Халанья (бассейн р. Шилка)</t>
  </si>
  <si>
    <t>АКЦИОНЕРНОЕ ОБЩЕСТВО "СОСНОВГЕО"</t>
  </si>
  <si>
    <t>3827000436</t>
  </si>
  <si>
    <t>76-0175-002237-П</t>
  </si>
  <si>
    <t>Котельная №1 и связанная инфраструктура</t>
  </si>
  <si>
    <t>Забайкальский край, Каларский район, площадка ГМК "Удокан" в 23 км. от пос. Новая Чара, территория котельной</t>
  </si>
  <si>
    <t>76-0275-003616-П</t>
  </si>
  <si>
    <t>ОП "СКМ-Забайкальск" (транспортно-логистический центр)</t>
  </si>
  <si>
    <t>Забайкальский край, пгт Забайкальск, Придорожный пер, уч 7</t>
  </si>
  <si>
    <t>ОБЩЕСТВО С ОГРАНИЧЕННОЙ ОТВЕТСТВЕННОСТЬЮ "СК МАШИНЕРИ"</t>
  </si>
  <si>
    <t>7719437480</t>
  </si>
  <si>
    <t>76-0275-003615-П</t>
  </si>
  <si>
    <t>Промышленная площадка (База) ООО "ИстКонТех"</t>
  </si>
  <si>
    <t>г Чита, ул Дивизионная, д 3 стр 21</t>
  </si>
  <si>
    <t>ОБЩЕСТВО С ОГРАНИЧЕННОЙ ОТВЕТСТВЕННОСТЬЮ "ИСТ КОНТЕХ"</t>
  </si>
  <si>
    <t>7536183415</t>
  </si>
  <si>
    <t>76-0175-002236-П</t>
  </si>
  <si>
    <t>Площадка реконструкции и строительства объектов Горноперерабатывающего предприятия на базе золоторудного месторождения "Наседкино" с выходом на производительность 1,9 млн. тонн в год</t>
  </si>
  <si>
    <t>Забайкальский край, Могочинский район, в 15 км северо-восточнее с. Чалдонка, площадка строительства</t>
  </si>
  <si>
    <t>76-0175-002235-П</t>
  </si>
  <si>
    <t>Площадка строительства объектов горнотранспортной части Горноперерабатывающего предприятия на базе золоторудного месторождения "Наседкино"</t>
  </si>
  <si>
    <t>Забайкальский край, Могочинский район, в 15 км северо-восточнее с. Чалдонка, площадка горнотранспортной части</t>
  </si>
  <si>
    <t>76-0175-002234-Л</t>
  </si>
  <si>
    <t>Объект  строительства :"Двухпутная вставка Салликит-Леприндо ВСЖД"</t>
  </si>
  <si>
    <t>Забайкальский край,Каларский район, перегон Салликит-Леприндо, участка ст. Таксимо – ст. Хани ВСЖД</t>
  </si>
  <si>
    <t>76-0175-002233-Л</t>
  </si>
  <si>
    <t>Объект строительства "Двухпутная вставка Леприндо-Кодар ВСЖД"</t>
  </si>
  <si>
    <t>Забайкальский край, Каларский район, перегон Леприндо – Кодар  участка ст. Таксимо – ст. Хани ВСЖД</t>
  </si>
  <si>
    <t>76-0175-002226-П</t>
  </si>
  <si>
    <t>Войсковая часть 75313-10</t>
  </si>
  <si>
    <t>Забайкальский край, Ононский р-н, село Буйлэсан</t>
  </si>
  <si>
    <t>76-0175-002227-П</t>
  </si>
  <si>
    <t>Войсковая часть 75313-8</t>
  </si>
  <si>
    <t>Забайкальский край, Хилокский р-н, село Бада</t>
  </si>
  <si>
    <t>76-0175-002228-П</t>
  </si>
  <si>
    <t>Войсковая часть 75313-11</t>
  </si>
  <si>
    <t>Забайкальский край, Кыринский р-н, село Мангут, военный городок № 171</t>
  </si>
  <si>
    <t>76-0175-002229-П</t>
  </si>
  <si>
    <t>Войсковая часть 75313-6</t>
  </si>
  <si>
    <t>Забайкальский край, Приаргунский р-н, поселок Пограничный, Военный городок №80</t>
  </si>
  <si>
    <t>76-0175-002230-П</t>
  </si>
  <si>
    <t>Войсковая часть 75313-12</t>
  </si>
  <si>
    <t>Забайкальский край, г Могоча, Военный городок №54</t>
  </si>
  <si>
    <t>76-0175-002231-П</t>
  </si>
  <si>
    <t>Войсковая часть 75313-3</t>
  </si>
  <si>
    <t>Забайкальский край, г Нерчинск, ул Военный городок №57</t>
  </si>
  <si>
    <t>76-0175-002232-П</t>
  </si>
  <si>
    <t>Военный городок №60</t>
  </si>
  <si>
    <t>Забайкальский край, Читинский р-н, село Карповка, Военный городок №60</t>
  </si>
  <si>
    <t>76-0275-003613-П</t>
  </si>
  <si>
    <t>«Асфальтобетонный завод»</t>
  </si>
  <si>
    <t>Дульдургинский район, кадастровый земельный участок № 80:03:100401:731</t>
  </si>
  <si>
    <t>ОБЩЕСТВО С ОГРАНИЧЕННОЙ ОТВЕТСТВЕННОСТЬЮ "АСФАЛЬТ"</t>
  </si>
  <si>
    <t>8003040310</t>
  </si>
  <si>
    <t>76-0175-002225-П</t>
  </si>
  <si>
    <t>Войсковая часть 75313-2</t>
  </si>
  <si>
    <t>Забайкальский край, Читинский р-н, село Домна</t>
  </si>
  <si>
    <t>76-0275-003611-П</t>
  </si>
  <si>
    <t>Территория «Алюком-Производство»</t>
  </si>
  <si>
    <t>г Чита, ул Балябина, д 76К "а"</t>
  </si>
  <si>
    <t>ОБЩЕСТВО С ОГРАНИЧЕННОЙ ОТВЕТСТВЕННОСТЬЮ "АЛЮКОМ - ПРОИЗВОДСТВО"</t>
  </si>
  <si>
    <t>7536105304</t>
  </si>
  <si>
    <t>76-0275-003610-П</t>
  </si>
  <si>
    <t>Строительная площадка «Ремонт мостов на км 67+995 автомобильной дороги Новая Кука – Могзон - Хилок в Читинском и Хилокском районах Забайкальского края»</t>
  </si>
  <si>
    <t>67+995 км автомобильной дороги Новая Кука – Могзон - Хилок в Хилокском районе Забайкальского края</t>
  </si>
  <si>
    <t>ОБЩЕСТВО С ОГРАНИЧЕННОЙ ОТВЕТСТВЕННОСТЬЮ "ЗАБАЙКАЛГИДРОСТРОЙ"</t>
  </si>
  <si>
    <t>7522003768</t>
  </si>
  <si>
    <t>76-0275-003609-П</t>
  </si>
  <si>
    <t>Строительная площадка «Ремонт мостов на км 64+977 автомобильной дороги Новая Кука – Могзон - Хилок в Читинском и Хилокском районах Забайкальского края»</t>
  </si>
  <si>
    <t>64+977 км автомобильной дороги Новая Кука – Могзон - Хилок в Читинском и Хилокском районах Забайкальского края</t>
  </si>
  <si>
    <t>76-0275-003608-П</t>
  </si>
  <si>
    <t>Школа в с. Засопка Читинского района</t>
  </si>
  <si>
    <t>Забайкальский край, Читинский р-н, село Засопка, ул Дорожная</t>
  </si>
  <si>
    <t>ОБЩЕСТВО С ОГРАНИЧЕННОЙ ОТВЕТСТВЕННОСТЬЮ "ДВМ-ЧИТА"</t>
  </si>
  <si>
    <t>7536123254</t>
  </si>
  <si>
    <t>76-0175-002224-П</t>
  </si>
  <si>
    <t>Оценочные работы на плавиковый шпат на рудопроявлении Гозогор (Забайкальский край)</t>
  </si>
  <si>
    <t>Забайкальский край, г Краснокаменск</t>
  </si>
  <si>
    <t>АКЦИОНЕРНОЕ ОБЩЕСТВО "УРАНГЕОЛОГОРАЗВЕДКА"</t>
  </si>
  <si>
    <t>3812016610</t>
  </si>
  <si>
    <t>76-0275-003605-П</t>
  </si>
  <si>
    <t>Территория отряда пожарной охраны по материально-техническому обеспечению</t>
  </si>
  <si>
    <t>г Чита, ул Кирова, д 20 стр 6</t>
  </si>
  <si>
    <t>ГОСУДАРСТВЕННОЕ УЧРЕЖДЕНИЕ "ЦЕНТР ОБЕСПЕЧЕНИЯ ДЕЯТЕЛЬНОСТИ В ОБЛАСТИ ГРАЖДАНСКОЙ ОБОРОНЫ И ПОЖАРНОЙ БЕЗОПАСНОСТИ ЗАБАЙКАЛЬСКОГО КРАЯ"</t>
  </si>
  <si>
    <t>7536151082</t>
  </si>
  <si>
    <t>76-0275-003603-П</t>
  </si>
  <si>
    <t>Доработка запасов месторождения долины  р. Право-Пешково (верхнее течение)</t>
  </si>
  <si>
    <t>Нерчинский район Забайкальского края, в 7 км южнее с. Пешково.</t>
  </si>
  <si>
    <t>ОБЩЕСТВО С ОГРАНИЧЕННОЙ ОТВЕТСТВЕННОСТЬЮ "НЕРЧИНСКИЙ ПРИИСК"</t>
  </si>
  <si>
    <t>7536178327</t>
  </si>
  <si>
    <t>76-0175-002223-П</t>
  </si>
  <si>
    <t>Отработка запасов месторождения россыпного золота "Долина р. Верхний Голготай (среднее течение)"</t>
  </si>
  <si>
    <t>Забайкальский край, Балейский р-н, на расстоянии 16 км к югу от районного центра г. Балей,</t>
  </si>
  <si>
    <t>ОБЩЕСТВО С ОГРАНИЧЕННОЙ ОТВЕТСТВЕННОСТЬЮ "КАМЕНСКИЙ КАРЬЕР"</t>
  </si>
  <si>
    <t>7528004655</t>
  </si>
  <si>
    <t>76-0275-003598-П</t>
  </si>
  <si>
    <t>Территория ФОК</t>
  </si>
  <si>
    <t>г Чита, ул 40 лет Октября, д 26 стр 3</t>
  </si>
  <si>
    <t>МУНИЦИПАЛЬНОЕ БЮДЖЕТНОЕ УЧРЕЖДЕНИЕ ДОПОЛНИТЕЛЬНОГО ОБРАЗОВАНИЯ "СПОРТИВНАЯ ШКОЛА №7" ГОРОДСКОГО ОКРУГА "ГОРОД ЧИТА"</t>
  </si>
  <si>
    <t>7537007733</t>
  </si>
  <si>
    <t>76-0175-002221-П</t>
  </si>
  <si>
    <t>Вахтовый посёлок геологов</t>
  </si>
  <si>
    <t>Забайкальский край, Могочинский район, в 15 км северо-восточнее с. Чалдонка, вахтовый посёлок геологов</t>
  </si>
  <si>
    <t>ОБЩЕСТВО С ОГРАНИЧЕННОЙ ОТВЕТСТВЕННОСТЬЮ "ДАЛЬНЕВОСТОЧНАЯ КОМПАНИЯ ЦВЕТНЫХ МЕТАЛЛОВ"</t>
  </si>
  <si>
    <t>7713553770</t>
  </si>
  <si>
    <t>76-0175-002220-П</t>
  </si>
  <si>
    <t>Вахтовый посёлок подрядчиков</t>
  </si>
  <si>
    <t>Забайкальский край, Могочинский район, в 15 км северо-восточнее с. Чалдонка, вахтовый посёлок подрядчиков</t>
  </si>
  <si>
    <t>76-0175-002219-П</t>
  </si>
  <si>
    <t>Ремонтно-складской комплекс</t>
  </si>
  <si>
    <t>Забайкальский край, Могочинский район, в 15 км северо-восточнее с. Чалдонка, территория ремонтно-складского комплекса</t>
  </si>
  <si>
    <t>76-0175-002218-П</t>
  </si>
  <si>
    <t>Вахтовый посёлок</t>
  </si>
  <si>
    <t>Забайкальский край, Могочинский район, в 15 км северо-восточнее с. Чалдонка, вахтовый посёлок</t>
  </si>
  <si>
    <t>Территория промплощадки</t>
  </si>
  <si>
    <t>76-0275-003596-П</t>
  </si>
  <si>
    <t>Производственная территория</t>
  </si>
  <si>
    <t>г Чита, ул Лазо, д 3Б</t>
  </si>
  <si>
    <t>Индивидуальный предприниматель Мамедов Эмин Миртагир Оглы</t>
  </si>
  <si>
    <t>753618242714</t>
  </si>
  <si>
    <t>76-0175-002217-П</t>
  </si>
  <si>
    <t>Култуминский горно-обогатительный комбинат. Перерабатывающий комплекс и объекты инфраструктуры.</t>
  </si>
  <si>
    <t>Забайкальский край, Газимуро-Заводского района Забайкальского края в 90 км северо-восточнее районного центра п. Газимурский Завод и в 3 км западнее с. Курлея</t>
  </si>
  <si>
    <t>76-0175-002216-П</t>
  </si>
  <si>
    <t>КНС "Спортшкола"</t>
  </si>
  <si>
    <t>г Чита, ул Георгия Костина, 5а</t>
  </si>
  <si>
    <t>76-0175-002215-П</t>
  </si>
  <si>
    <t>КНС "Серова"</t>
  </si>
  <si>
    <t>г Чита, ул Серова, д 19а</t>
  </si>
  <si>
    <t>76-0175-002214-П</t>
  </si>
  <si>
    <t>КНС "Новая Геодезия"</t>
  </si>
  <si>
    <t>г.Чита , ул 1-я Геодезическая, 19</t>
  </si>
  <si>
    <t>76-0175-002213-П</t>
  </si>
  <si>
    <t>КНС "Ползунова, 28"</t>
  </si>
  <si>
    <t>г Чита, ул Ползунова, 28а</t>
  </si>
  <si>
    <t>76-0175-002212-П</t>
  </si>
  <si>
    <t>КНС "ЗабИЖТ"</t>
  </si>
  <si>
    <t>г Чита, ул Магистральная, д 11б</t>
  </si>
  <si>
    <t>76-0175-002211-П</t>
  </si>
  <si>
    <t>КНС "Магистральная"</t>
  </si>
  <si>
    <t>г Чита, ул Магистральная</t>
  </si>
  <si>
    <t>76-0275-003595-П</t>
  </si>
  <si>
    <t>Забайкальский край, Дульдургинский р-н, село Алханай, ул Школьная, б/н</t>
  </si>
  <si>
    <t>ОБЩЕСТВО С ОГРАНИЧЕННОЙ ОТВЕТСТВЕННОСТЬЮ "УНИВЕРСАЛ+"</t>
  </si>
  <si>
    <t>8002021378</t>
  </si>
  <si>
    <t>76-0175-002209-П</t>
  </si>
  <si>
    <t>Быстринский транспортный филиал ПАО "ГМК "Норильский никель" (Станция Нарын 1)</t>
  </si>
  <si>
    <t>Забайкальский край, Борзинский район</t>
  </si>
  <si>
    <t>Публичное акционерное общество «Горно-металлургическая компания «Норильский никель»</t>
  </si>
  <si>
    <t>8401005730</t>
  </si>
  <si>
    <t>76-0275-003594-П</t>
  </si>
  <si>
    <t>Доработка остаточных запасов месторождения россыпного золота р. Оськина</t>
  </si>
  <si>
    <t>Шилкинский  район Забайкальского края, в 2 км западнее пос. Апрелково</t>
  </si>
  <si>
    <t>76-0175-002202-П</t>
  </si>
  <si>
    <t>Быстринский транспортный филиал ПАО "ГМК "Норильский никель" (Станция Александровский Завод)</t>
  </si>
  <si>
    <t>Забайкальский край, Алексанрово-Заводский район</t>
  </si>
  <si>
    <t>76-0175-002201-П</t>
  </si>
  <si>
    <t>Быстринский транспортный филиал ПАО "ГМК "Норильский никель" (Станция Газимурский Завод)</t>
  </si>
  <si>
    <t>Забайкальский край, Газимуро-Заводский район</t>
  </si>
  <si>
    <t>76-0175-002200-П</t>
  </si>
  <si>
    <t>Быстринский транспортный филиал ПАО "ГМК "Норильский никель" (Разъезд на ПК 1245)</t>
  </si>
  <si>
    <t>Забайкальский край, Александрово-Заводский район</t>
  </si>
  <si>
    <t>76-0175-002199-П</t>
  </si>
  <si>
    <t>Быстринский транспортный филиал ПАО "ГМК "Норильский никель" (Разъезд Усть-Озёрный)</t>
  </si>
  <si>
    <t>Публичное акционерное общество "Горно-металлургическая компания "Норильский никель"</t>
  </si>
  <si>
    <t>76-0175-002198-П</t>
  </si>
  <si>
    <t>КНС "Малая НГЧ"</t>
  </si>
  <si>
    <t>г Чита, ул 5-я Малая, 4б</t>
  </si>
  <si>
    <t>76-0175-002197-П</t>
  </si>
  <si>
    <t>КНС "Старая Геодезия"</t>
  </si>
  <si>
    <t>г Чита, ул Геодезическая, д 51А</t>
  </si>
  <si>
    <t>76-0175-002196-П</t>
  </si>
  <si>
    <t>КНС "Трактовая"</t>
  </si>
  <si>
    <t>г Чита, ул Трактовая, д 76а</t>
  </si>
  <si>
    <t>76-0175-002195-П</t>
  </si>
  <si>
    <t>КНС "Тобольского"</t>
  </si>
  <si>
    <t>г Чита, поселок Кадала ул.Тобольского</t>
  </si>
  <si>
    <t>76-0175-002194-П</t>
  </si>
  <si>
    <t>КНС "Соцгород"</t>
  </si>
  <si>
    <t>г Чита, ул Магистральная, д 5а</t>
  </si>
  <si>
    <t>76-0175-002193-П</t>
  </si>
  <si>
    <t>Территория котельной с. Усть-Лиска</t>
  </si>
  <si>
    <t>Забайкальский край, Ононский р-н, село Усть-Лиска, ул Главная, д 4</t>
  </si>
  <si>
    <t>ОБЩЕСТВО С ОГРАНИЧЕННОЙ ОТВЕТСТВЕННОСТЬЮ "БЛАГОУСТРОЙСТВО+"</t>
  </si>
  <si>
    <t>7531006317</t>
  </si>
  <si>
    <t>76-0175-002192-П</t>
  </si>
  <si>
    <t>Территория котельной с. Дунаево (ул. Школьная, 43Е)</t>
  </si>
  <si>
    <t>Забайкальский край, Сретенский р-н, село Дунаево, ул Школьная, д 43е</t>
  </si>
  <si>
    <t>76-0175-002191-П</t>
  </si>
  <si>
    <t>Территория котельной с. Дунаево (ул. Вокзальная, д. 9)</t>
  </si>
  <si>
    <t>Забайкальский край, Сретенский р-н, село Дунаево, ул Вокзальная, д 9</t>
  </si>
  <si>
    <t>76-0175-002190-П</t>
  </si>
  <si>
    <t>Территория котельной с. Усть-Наринзор</t>
  </si>
  <si>
    <t>Забайкальский край, Сретенский р-н, село Усть-Наринзор, ул Набережная, д 18</t>
  </si>
  <si>
    <t>76-0175-002189-П</t>
  </si>
  <si>
    <t>Территория котельной с. Верхняя Куэнга</t>
  </si>
  <si>
    <t>Забайкальский край, Сретенский р-н, село Верхняя Куэнга, ул Луговая, д 1а</t>
  </si>
  <si>
    <t>76-0175-002188-П</t>
  </si>
  <si>
    <t>Территория котельной с. Болотово</t>
  </si>
  <si>
    <t>Забайкальский край, Сретенский р-н, село Болотово, ул Центральная, д 32</t>
  </si>
  <si>
    <t>76-0175-002187-П</t>
  </si>
  <si>
    <t>Территория котельной с. Дунаево (ул. Школьная, д. 2А)</t>
  </si>
  <si>
    <t>Забайкальский край, Сретенский р-н, село Дунаево, ул Школьная, д 2а</t>
  </si>
  <si>
    <t>76-0175-002186-П</t>
  </si>
  <si>
    <t>Территория котельной с. Алия</t>
  </si>
  <si>
    <t>Забайкальский край, Сретенский р-н, село Алия, ул Красноармейская, д 1</t>
  </si>
  <si>
    <t>76-0275-003590-П</t>
  </si>
  <si>
    <t>Территория ветстанции</t>
  </si>
  <si>
    <t>Забайкальский край, пгт Приаргунск, ул Набережная, д 18а</t>
  </si>
  <si>
    <t>ГОСУДАРСТВЕННОЕ БЮДЖЕТНОЕ УЧРЕЖДЕНИЕ "ПРИАРГУНСКАЯ СТАНЦИЯ ПО БОРЬБЕ С БОЛЕЗНЯМИ ЖИВОТНЫХ"</t>
  </si>
  <si>
    <t>7518000274</t>
  </si>
  <si>
    <t>76-0175-002183-П</t>
  </si>
  <si>
    <t>котельная МБОУ ДОД ДЮСШ</t>
  </si>
  <si>
    <t>Забайкальский край, Тунгокоченский р-н, пгт Вершино-Дарасунский, ул Комсомольская, д 1а</t>
  </si>
  <si>
    <t>76-0175-002185-П</t>
  </si>
  <si>
    <t>котельная д/с №4 пгт. Вершино-Дарасунский</t>
  </si>
  <si>
    <t>Забайкальский край, Тунгокоченский р-н, пгт Вершино-Дарасунский, ул Каменистая, д 1</t>
  </si>
  <si>
    <t>76-0175-002182-П</t>
  </si>
  <si>
    <t>котельная МОУДОД ДООЦ "Самородок"</t>
  </si>
  <si>
    <t>Забайкальский край, Тунгокоченский р-н, пгт Вершина-Дарасунский, ул.Профсоюзная,д.3</t>
  </si>
  <si>
    <t>76-0175-002184-П</t>
  </si>
  <si>
    <t>котельная Начальной школы пгт. Вершино-Дарасунский</t>
  </si>
  <si>
    <t>Забайкальский край, Тунгокоченский р-н, пгт Вершино-Дарасунский, ул Центральная, д 31</t>
  </si>
  <si>
    <t>76-0275-003589-П</t>
  </si>
  <si>
    <t>Поисково-оценочные работы на месторождении рассыпного золота р. Мунга (нижнее течение), левый приток р. Талангуй</t>
  </si>
  <si>
    <t>Забайкальский край, Балейский район, левый приток р. Талангуй</t>
  </si>
  <si>
    <t>ОБЩЕСТВО С ОГРАНИЧЕННОЙ ОТВЕТСТВЕННОСТЬЮ "ЗАРЯ"</t>
  </si>
  <si>
    <t>7536169315</t>
  </si>
  <si>
    <t>76-0275-003588-П</t>
  </si>
  <si>
    <t>Территория школы с.Нарасун</t>
  </si>
  <si>
    <t>Забайкальский край, Акшинский р-н, село Нарасун, ул Комсомольская, двлд 9</t>
  </si>
  <si>
    <t>МУНИЦИПАЛЬНОЕ БЮДЖЕТНОЕ ОБЩЕОБРАЗОВАТЕЛЬНОЕ УЧРЕЖДЕНИЕ "СРЕДНЯЯ ОБЩЕОБРАЗОВАТЕЛЬНАЯ ШКОЛА С. НАРАСУН"</t>
  </si>
  <si>
    <t>7501001985</t>
  </si>
  <si>
    <t>76-0275-003587-П</t>
  </si>
  <si>
    <t>Территория центра социального обслуживания населения</t>
  </si>
  <si>
    <t>Забайкальский край, Александрово-Заводский р-н, село Новый Акатуй, ул Комсомольская, д 15</t>
  </si>
  <si>
    <t>ГОСУДАРСТВЕННОЕ УЧРЕЖДЕНИЕ СОЦИАЛЬНОГО ОБСЛУЖИВАНИЯ "НОВО-АКАТУЙСКИЙ КОМПЛЕКСНЫЙ ЦЕНТР СОЦИАЛЬНОГО ОБСЛУЖИВАНИЯ НАСЕЛЕНИЯ" ЗАБАЙКАЛЬСКОГО КРАЯ</t>
  </si>
  <si>
    <t>7502001882</t>
  </si>
  <si>
    <t>76-0275-003586-П</t>
  </si>
  <si>
    <t>Участок добычи песчано-гравийных пород месторождения «Долинное»</t>
  </si>
  <si>
    <t>Забайкальский край, Читинский р-н, в 10 км юго-западнее центра г. Читы, на левом берегу в пойме р. Ингода, в интервале ее течения 250-256 км от устья</t>
  </si>
  <si>
    <t>ОБЩЕСТВО С ОГРАНИЧЕННОЙ ОТВЕТСТВЕННОСТЬЮ "ДОЛИННОЕ"</t>
  </si>
  <si>
    <t>7536145650</t>
  </si>
  <si>
    <t>76-0175-002178-П</t>
  </si>
  <si>
    <t>ДАПП Олочи</t>
  </si>
  <si>
    <t>Забайкальский край, Нерчинско-Заводский р-н, село Олочи, ул Ольхонская, 1</t>
  </si>
  <si>
    <t>ФЕДЕРАЛЬНОЕ ГОСУДАРСТВЕННОЕ КАЗЕННОЕ УЧРЕЖДЕНИЕ "ДИРЕКЦИЯ ПО СТРОИТЕЛЬСТВУ И ЭКСПЛУАТАЦИИ ОБЪЕКТОВ РОСГРАНИЦЫ"</t>
  </si>
  <si>
    <t>7709827266</t>
  </si>
  <si>
    <t>76-0175-002180-П</t>
  </si>
  <si>
    <t>МАПП Забайкальск</t>
  </si>
  <si>
    <t>Забайкальский край, пгт Забайкальск</t>
  </si>
  <si>
    <t>76-0175-002177-П</t>
  </si>
  <si>
    <t>ДАПП Староцурухайтуйский</t>
  </si>
  <si>
    <t>Забайкальский край, Приаргунский р-н, село Староцурухайтуй</t>
  </si>
  <si>
    <t>76-0175-002179-П</t>
  </si>
  <si>
    <t>МАПП Соловьевск</t>
  </si>
  <si>
    <t>Забайкальский край, Борзинский р-н, село Соловьевск</t>
  </si>
  <si>
    <t>76-0175-002181-П</t>
  </si>
  <si>
    <t>ДАПП Верхний Ульхун</t>
  </si>
  <si>
    <t>Забайкальский край, Кыринский р-н, село Верхний Ульхун</t>
  </si>
  <si>
    <t>76-0275-003585-П</t>
  </si>
  <si>
    <t>Участок добычи песчано-гравийных пород месторождения Перспективный участок «Глубокинский»</t>
  </si>
  <si>
    <t>Забайкальский край, Читинский район, в 1,5 км восточнее с. Шишкино на правобережье р. Читинка</t>
  </si>
  <si>
    <t>ОБЩЕСТВО С ОГРАНИЧЕННОЙ ОТВЕТСТВЕННОСТЬЮ "ГЛУБОКИНСКОЕ"</t>
  </si>
  <si>
    <t>7536170215</t>
  </si>
  <si>
    <t>76-0175-002174-П</t>
  </si>
  <si>
    <t>Строительство складского комплекса с рудосортировкой железных руд месторождения Железный Кряж</t>
  </si>
  <si>
    <t>674347, Забайкальский Край, Калганский район, в 37 км СВ районного центра с. Калга, в 10 км восточнее с. Козлово</t>
  </si>
  <si>
    <t>АКЦИОНЕРНОЕ ОБЩЕСТВО "ВИСМУТ"</t>
  </si>
  <si>
    <t>7536106570</t>
  </si>
  <si>
    <t>76-0175-002176-П</t>
  </si>
  <si>
    <t>АБЗ и ДСК при карьере "Колокольный"</t>
  </si>
  <si>
    <t>Забайкальский край, Могочинский район, Могочинское лесничество, Амазарское участковое лесничество, эксплуатационные леса, квартал 552, части выделов: 4, 14, 42</t>
  </si>
  <si>
    <t>АКЦИОНЕРНОЕ ОБЩЕСТВО "ТРУД"</t>
  </si>
  <si>
    <t>3812035570</t>
  </si>
  <si>
    <t>76-0175-002175-П</t>
  </si>
  <si>
    <t>21 ПСЧ 3 ПСО ГУ МЧС России по Забайкальскому краю</t>
  </si>
  <si>
    <t>Забайкальский край, с. Красный Чикой, ул. Пролетарская 111а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</si>
  <si>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ЗАБАЙКАЛЬСКОМУ КРАЮ</t>
  </si>
  <si>
    <t>7536096579</t>
  </si>
  <si>
    <t>76-0275-003583-П</t>
  </si>
  <si>
    <t>Многоквартирный многоэтажный жилой дом с нежилыми помещениями по ул. Ивана Артёменко, 1 в г. Чите</t>
  </si>
  <si>
    <t>г Чита, ул Ивана Артеменко, д 1</t>
  </si>
  <si>
    <t>АКЦИОНЕРНОЕ ОБЩЕСТВО СПЕЦИАЛИЗИРОВАННЫЙ ЗАСТРОЙЩИК "РЕГИОНАЛЬНОЕ УПРАВЛЕНИЕ СТРОИТЕЛЬСТВА"</t>
  </si>
  <si>
    <t>7530008329</t>
  </si>
  <si>
    <t>76-0275-003582-П</t>
  </si>
  <si>
    <t>Многоквартирный многоэтажный жилой дом по ул. Токмакова, 48 в г. Чите</t>
  </si>
  <si>
    <t>г Чита, ул Токмакова, д 48</t>
  </si>
  <si>
    <t>76-0275-003581-П</t>
  </si>
  <si>
    <t>Многоквартирный многоэтажный жилой дом с подземной автостоянкой по ул. Токмакова, 50 в г. Чита</t>
  </si>
  <si>
    <t>г Чита, ул Токмакова, д 50</t>
  </si>
  <si>
    <t>76-0275-003580-П</t>
  </si>
  <si>
    <t>Жилой комплекс с нежилыми помещениями и двухуровневой автостоянкой по ул. Ленина в г. Чита (3-й этап)</t>
  </si>
  <si>
    <t>г Чита, ул Кастринская, д 33</t>
  </si>
  <si>
    <t>76-0275-003579-П</t>
  </si>
  <si>
    <t>Жилой комплекс с нежилыми помещениями и двухуровневой автостоянкой по ул. Ленина в г. Чита (2-й этап)</t>
  </si>
  <si>
    <t>г Чита, ул Кастринская, д 31</t>
  </si>
  <si>
    <t>76-0275-003578-П</t>
  </si>
  <si>
    <t>Пилорама</t>
  </si>
  <si>
    <t>Забайкальский край, Улётовский р-н, пгт Дровяная, ул Пионерская, д 2а, кв 2</t>
  </si>
  <si>
    <t>Индивидуальный предприниматель Щербакова Ирина Иннокентьевна</t>
  </si>
  <si>
    <t>752201596187</t>
  </si>
  <si>
    <t>76-0275-003577-П</t>
  </si>
  <si>
    <t>Проведение геологического изучения, включающего поиски и оценку россыпного золота на участке недр "Курлычинская перспективная площадь" в Сретенском районе Забайкальского края</t>
  </si>
  <si>
    <t>Забайкальский край, Сретенский район, между населенными пунктами Усть-Наринзор и Делюн</t>
  </si>
  <si>
    <t>Общество с ограниченной ответственностью "Элитстрой"</t>
  </si>
  <si>
    <t>2801245292</t>
  </si>
  <si>
    <t>76-0275-003576-П</t>
  </si>
  <si>
    <t>Месторождение россыпного золота Телембинская р., прав. пр. р. Нерча</t>
  </si>
  <si>
    <t>Забайкальский край, Нерчинский район, юго-западнее г. Нерчинск</t>
  </si>
  <si>
    <t>Общество с ограниченной ответственностью "ЗОЛОТО ВОСТОКА"</t>
  </si>
  <si>
    <t>0326559940</t>
  </si>
  <si>
    <t>76-0275-003575-П</t>
  </si>
  <si>
    <t>Вахтовый посёлок "Большой Амазар"</t>
  </si>
  <si>
    <t>Забайкальский кр., Могочинский р-н, мр.Большой Амазар, в 24 км на северо-запад от г.Могоча по долине р.Большой Амазар</t>
  </si>
  <si>
    <t>76-0275-003574-П</t>
  </si>
  <si>
    <t>Территория административного здания с. Курулга</t>
  </si>
  <si>
    <t>Забайкальский край, Акшинский р-н, село Курулга, ул Центральная, зд 1</t>
  </si>
  <si>
    <t>МУНИЦИПАЛЬНОЕ КАЗЕННОЕ УЧРЕЖДЕНИЕ "СЛУЖБА МАТЕРИАЛЬНО-ТЕХНИЧЕСКОГО ОБЕСПЕЧЕНИЯ"</t>
  </si>
  <si>
    <t>7500001301</t>
  </si>
  <si>
    <t>76-0275-003573-П</t>
  </si>
  <si>
    <t>Территория административного здания с. Орой</t>
  </si>
  <si>
    <t>Забайкальский край, Акшинский р-н, село Орой, ул Молодежная, д 13</t>
  </si>
  <si>
    <t>76-0275-003572-П</t>
  </si>
  <si>
    <t>Территория административного здания с. Улача</t>
  </si>
  <si>
    <t>Забайкальский край, Акшинский р-н, село Улача, ул Кирова, д 16</t>
  </si>
  <si>
    <t>76-0275-003571-П</t>
  </si>
  <si>
    <t>Территория административного здания с. Тохтор</t>
  </si>
  <si>
    <t>Забайкальский край, Акшинский р-н, село Тохтор, ул Школьная, д 5а</t>
  </si>
  <si>
    <t>76-0275-003570-П</t>
  </si>
  <si>
    <t>Склад Обособленное подразделение "ЦС "Дальневосточный /САЛАИР" (Чита)</t>
  </si>
  <si>
    <t>г Чита, Солдатский тупик, д 35</t>
  </si>
  <si>
    <t>ОБЩЕСТВО С ОГРАНИЧЕННОЙ ОТВЕТСТВЕННОСТЬЮ "САЛАИР"</t>
  </si>
  <si>
    <t>7715857460</t>
  </si>
  <si>
    <t>76-0175-002171-П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</si>
  <si>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 № 19 Березовый</t>
  </si>
  <si>
    <t>Забайкальский край, Каларский район, ст. Березовый, 1554 км, 8 пк</t>
  </si>
  <si>
    <t>76-0275-003567-П</t>
  </si>
  <si>
    <t>г Чита, ул Олимпийская, д 24б стр 1</t>
  </si>
  <si>
    <t>Индивидуальный предприниматель Хачатрян Оганнес Варужанович</t>
  </si>
  <si>
    <t>753619501009</t>
  </si>
  <si>
    <t>76-0275-003566-П</t>
  </si>
  <si>
    <t>Месторождение россыпного золота р. Газимур (Бычий Луг) и р. Кутыкан</t>
  </si>
  <si>
    <t>Забайкальский край, Газимуро-Заводский р-н</t>
  </si>
  <si>
    <t>76-0275-003565-П</t>
  </si>
  <si>
    <t>Отработка запасов месторождения россыпного золота р. Войкова, пр. р. Ульдурга</t>
  </si>
  <si>
    <t>Забайкальский край, Карымский р-н, 93 км северо-восточнее от пгт. Карымское</t>
  </si>
  <si>
    <t>ОБЩЕСТВО С ОГРАНИЧЕННОЙ ОТВЕТСТВЕННОСТЬЮ "ВОЙКОВО"</t>
  </si>
  <si>
    <t>7500014822</t>
  </si>
  <si>
    <t>76-0175-002169-П</t>
  </si>
  <si>
    <t>Территория котельной ЦРБ</t>
  </si>
  <si>
    <t>Забайкальский край, село Улёты, ул Горького, зд 74</t>
  </si>
  <si>
    <t>76-0175-002168-П</t>
  </si>
  <si>
    <t>Месторождение россыпного золота р. Таловка с притоком рч. Черемушка</t>
  </si>
  <si>
    <t>Забайкальский край, Газимуро-Заводский район, в 5 км от с. Рудник  Солонечный</t>
  </si>
  <si>
    <t>76-0275-003563-П</t>
  </si>
  <si>
    <t>Производственная база (склады)</t>
  </si>
  <si>
    <t>г Чита, ул Космонавтов, д 19</t>
  </si>
  <si>
    <t>Индивидуальный предприниматель Каплин Павел Викторович</t>
  </si>
  <si>
    <t>753600640030</t>
  </si>
  <si>
    <t>76-0275-003561-П</t>
  </si>
  <si>
    <t>Вахтовый поселок месторождения россыпного золота р.Дюлюшма</t>
  </si>
  <si>
    <t>Забайкальский край, Сретенский р-н, в 8.5 км от село Бори</t>
  </si>
  <si>
    <t>ОБЩЕСТВО С ОГРАНИЧЕННОЙ ОТВЕТСТВЕННОСТЬЮ "ВЕКТОР ГОЛД"</t>
  </si>
  <si>
    <t>7528006187</t>
  </si>
  <si>
    <t>76-0175-002167-П</t>
  </si>
  <si>
    <t>Месторождение россыпного золота кл. Кувшиха. Вахтовый поселок</t>
  </si>
  <si>
    <t>Забайкальский край, Газимуро-заводский район, в 2 км юго-западнее пос. Солонечный</t>
  </si>
  <si>
    <t>76-0175-002166-П</t>
  </si>
  <si>
    <t>КНС "Амурская 82"</t>
  </si>
  <si>
    <t>г Чита, ул Амурская, д 82</t>
  </si>
  <si>
    <t>76-0175-002165-П</t>
  </si>
  <si>
    <t>КНС "Амурская 68"</t>
  </si>
  <si>
    <t>г Чита, ул Амурская, д 68а</t>
  </si>
  <si>
    <t>76-0175-002164-П</t>
  </si>
  <si>
    <t>КНС "Амурская 84"</t>
  </si>
  <si>
    <t>г Чита, ул Амурская, д 86</t>
  </si>
  <si>
    <t>76-0275-003555-П</t>
  </si>
  <si>
    <t>Территория котельной п. Курорт-Дарасун</t>
  </si>
  <si>
    <t>Забайкальский край, Карымский р-н, пгт Курорт-Дарасун, ул Рабочая, д 56</t>
  </si>
  <si>
    <t>76-0275-003554-П</t>
  </si>
  <si>
    <t>Забайкальский край, Красночикойский мкрн, с.п.Коротковское, тер. Лесоперерабатывающего комплекса , уч.1</t>
  </si>
  <si>
    <t>ОБЩЕСТВО С ОГРАНИЧЕННОЙ ОТВЕТСТВЕННОСТЬЮ "ДЕЛЬФИН"</t>
  </si>
  <si>
    <t>0323341590</t>
  </si>
  <si>
    <t>76-0275-003553-П</t>
  </si>
  <si>
    <t>Вахтовый поселок Черный Урюм</t>
  </si>
  <si>
    <t>Забайкальский край, Могочинский район, в 1,2 км. от п. Кислый Ключ</t>
  </si>
  <si>
    <t>76-0175-002163-П</t>
  </si>
  <si>
    <t>Оценочные работы на свинцово-цинковые руды в пределах Ивановской площади</t>
  </si>
  <si>
    <t>АКЦИОНЕРНОЕ ОБЩЕСТВО "ДАЛЬНЕВОСТОЧНОЕ ПРОИЗВОДСТВЕННО-ГЕОЛОГИЧЕСКОЕ ОБЪЕДИНЕНИЕ"</t>
  </si>
  <si>
    <t>2540125128</t>
  </si>
  <si>
    <t>76-0275-003549-П</t>
  </si>
  <si>
    <t>Участок недр магматических пород в блоке 3-В Семиозерного месторождения</t>
  </si>
  <si>
    <t>Участок недр расположен в 1,0 км южнее ст.Семиозерная муниципального района «Могочинский район» Забайкальского края</t>
  </si>
  <si>
    <t>76-0275-003547-П</t>
  </si>
  <si>
    <t>Территория Больше-Тонтойской ООШ</t>
  </si>
  <si>
    <t>Забайкальский край, Шелопугинский р-н, село Большой Тонтой, ул Школьная, д 1</t>
  </si>
  <si>
    <t>МУНИЦИПАЛЬНОЕ ОБЩЕОБРАЗОВАТЕЛЬНОЕ УЧРЕЖДЕНИЕ БОЛЬШЕ-ТОНТОЙСКАЯ ОСНОВНАЯ ОБЩЕОБРАЗОВАТЕЛЬНАЯ ШКОЛА</t>
  </si>
  <si>
    <t>7526002275</t>
  </si>
  <si>
    <t>76-0275-003546-П</t>
  </si>
  <si>
    <t>Котельная № 2 Агроснаб</t>
  </si>
  <si>
    <t>Забайкальский край, село Калга, ул 60 лет Октября, д 49а</t>
  </si>
  <si>
    <t>АДМИНИСТРАЦИЯ МУНИЦИПАЛЬНОГО РАЙОНА "КАЛГАНСКИЙ РАЙОН" ЗАБАЙКАЛЬСКОГО КРАЯ</t>
  </si>
  <si>
    <t>7507000226</t>
  </si>
  <si>
    <t>76-0275-003545-П</t>
  </si>
  <si>
    <t>Котельная № 1 РУС</t>
  </si>
  <si>
    <t>Забайкальский край, село Калга, ул 60 лет Октября, д 5б</t>
  </si>
  <si>
    <t>76-0175-002160-П</t>
  </si>
  <si>
    <t>Строительство вахтового поселка месторождения "Железный кряж"</t>
  </si>
  <si>
    <t>674347, Забайкальский Край, Калганский район, в 37 км СВ районного центра с. Калга</t>
  </si>
  <si>
    <t>76-0175-002158-П</t>
  </si>
  <si>
    <t>37 ПСЧ 3 ПСО ГУ МЧС России по Забайкальскому краю</t>
  </si>
  <si>
    <t>Забайкальский край, г Хилок, ул Набережная, д 39</t>
  </si>
  <si>
    <t>76-0275-003542-П</t>
  </si>
  <si>
    <t>Территория административного здания СП "Шумундинское"</t>
  </si>
  <si>
    <t>Забайкальский край, Кыринский р-н, село Шумунда, ул Школьная, зд 4</t>
  </si>
  <si>
    <t>АДМИНИСТРАЦИЯ СЕЛЬСКОГО ПОСЕЛЕНИЯ "ШУМУНДИНСКОЕ"</t>
  </si>
  <si>
    <t>7510002590</t>
  </si>
  <si>
    <t>76-0175-002156-П</t>
  </si>
  <si>
    <t>Строительство ГОКа на месторождении «Железный кряж»</t>
  </si>
  <si>
    <t>76-0275-003541-П</t>
  </si>
  <si>
    <t>Месторождение россыпного золота в долине р. Белый Урюм с притоками Ключ 4 и Широкий</t>
  </si>
  <si>
    <t>Забайкальский край, Чернышевский р-н, в 2,5 км восточнее пгт. Аксеново-Зиловское</t>
  </si>
  <si>
    <t>Общество с ограниченной ответственностью "Руда промышленная"</t>
  </si>
  <si>
    <t>7536121842</t>
  </si>
  <si>
    <t>ОБЩЕСТВО С ОГРАНИЧЕННОЙ ОТВЕТСТВЕННОСТЬЮ "ГОРНОРУДНАЯ КОМПАНИЯ ДАРХАН"</t>
  </si>
  <si>
    <t>7536122324</t>
  </si>
  <si>
    <t>76-0175-002154-П</t>
  </si>
  <si>
    <t>Отработка запасов месторождения россыпного золота р. Нукен (Мордой), правый приток реки Бырца</t>
  </si>
  <si>
    <t>Забайкальский край, Кыринский р-н,  в 2 км. восточнее от села Мордой и в 14 км юго-западнее от села Кыра</t>
  </si>
  <si>
    <t>ОБЩЕСТВО С ОГРАНИЧЕННОЙ ОТВЕТСТВЕННОСТЬЮ "АРТЕЛЬ СТАРАТЕЛЕЙ "БАЛЬДЖА"</t>
  </si>
  <si>
    <t>7510002424</t>
  </si>
  <si>
    <t>Магазин № 9</t>
  </si>
  <si>
    <t>76-0275-003539-П</t>
  </si>
  <si>
    <t>Участок геологоразведочных, горно-подготовительных (капитальных) работ на Култуминском месторождении</t>
  </si>
  <si>
    <t>Забайкальский край Газимуро-Заводский  муниципальный округ, в 90 км северо-восточнее села Газимурский Завод</t>
  </si>
  <si>
    <t>ОБЩЕСТВО С ОГРАНИЧЕННОЙ ОТВЕТСТВЕННОСТЬЮ "КУЛТУМИНСКОЕ"</t>
  </si>
  <si>
    <t>7536183408</t>
  </si>
  <si>
    <t>76-0275-003537-П</t>
  </si>
  <si>
    <t>Территория бани №6</t>
  </si>
  <si>
    <t>г Чита, пос Восточный, ул Маяковского, д 36</t>
  </si>
  <si>
    <t>МУНИЦИПАЛЬНОЕ ПРЕДПРИЯТИЕ ГОРОДСКОГО ОКРУГА "ГОРОД ЧИТА"БАННО-ПРАЧЕЧНЫЙ ТРЕСТ"</t>
  </si>
  <si>
    <t>7532000678</t>
  </si>
  <si>
    <t>76-0275-003536-П</t>
  </si>
  <si>
    <t>Территория бани №11</t>
  </si>
  <si>
    <t>г Чита, ул Гайдара, д 5а</t>
  </si>
  <si>
    <t>ГОСУДАРСТВЕННОЕ ПРОФЕССИОНАЛЬНОЕ ОБРАЗОВАТЕЛЬНОЕ УЧРЕЖДЕНИЕ "КРАСНОКАМЕНСКИЙ ПРОМЫШЛЕННО-ТЕХНОЛОГИЧЕСКИЙ КОЛЛЕДЖ" ЗАБАЙКАЛЬСКОГО КРАЯ</t>
  </si>
  <si>
    <t>7530006650</t>
  </si>
  <si>
    <t>76-0175-002152-П</t>
  </si>
  <si>
    <t>Месторождение россыпного золота р. Мостовка</t>
  </si>
  <si>
    <t>Забайкальский край, Газимуро-заводский район, в 7 км западнее с. Солонцы</t>
  </si>
  <si>
    <t>76-0175-002151-Л</t>
  </si>
  <si>
    <t>Разъезд на перегоне Кемен-Икабья Восточно-Сибирской железной дороги</t>
  </si>
  <si>
    <t>Забайкальский край, Каларский район,перегон Кемен –Икабья  участка ст. Таксимо – ст. Хани, Новочарской дистанции пути (ПЧ-27) ВСЖД</t>
  </si>
  <si>
    <t>2808022922</t>
  </si>
  <si>
    <t>76-0175-002150-П</t>
  </si>
  <si>
    <t>33 ПСЧ 3 ПСО ГУ МЧС России по Забайкальскому краю</t>
  </si>
  <si>
    <t>Забайкальский край, село Верх-Усугли, ул Первомайская</t>
  </si>
  <si>
    <t>76-0275-003528-П</t>
  </si>
  <si>
    <t>Территория котельной клуба л/у Катангар</t>
  </si>
  <si>
    <t>Забайкальский край, Петровск-Забайкальский р-н, нп Лесоучасток Катангар, ул Нагаева, д 17</t>
  </si>
  <si>
    <t>76-0275-003527-П</t>
  </si>
  <si>
    <t>Вахтовый поселок «Кудечинское»</t>
  </si>
  <si>
    <t>Забайкальский край, Могочинский район, в 720 м южнее от с. Кудеча</t>
  </si>
  <si>
    <t>ОБЩЕСТВО С ОГРАНИЧЕННОЙ ОТВЕТСТВЕННОСТЬЮ "ТРИ КИТА"</t>
  </si>
  <si>
    <t>7536151445</t>
  </si>
  <si>
    <t>76-0275-003526-П</t>
  </si>
  <si>
    <t>Вахтовый поселок «Боровская»</t>
  </si>
  <si>
    <t>Забайкальский край, Александрово-Заводский район, в 5 км восточнее п. Красноярово</t>
  </si>
  <si>
    <t>76-0175-002148-П</t>
  </si>
  <si>
    <t>Площадка производства работ на ст. Новая Чара (закрытые гаражи)</t>
  </si>
  <si>
    <t>Забайкальский край, Каларский р-н, пгт Новая Чара, ул Десантная, д 10</t>
  </si>
  <si>
    <t>76-0275-003524-П</t>
  </si>
  <si>
    <t>Территория строительства объекта:  "Защитные  сооружения  на  5908км  пк3+40-5908км  пк6+30, 5908км пк8+00-5909км пк3+50, 5909км пк9+00-5910км пк0+80 участка Петровский Завод - Чита Забайкальской железной дороги»</t>
  </si>
  <si>
    <t>на  5908км  пк3+40-5908км  пк6 5908км пк8+00-5909км пк3+50, 5909км пк9+00-5910км пк0+80 участка Петровский-Завод - Чита Забайкальской железной дороги</t>
  </si>
  <si>
    <t>ОБЩЕСТВО С ОГРАНИЧЕННОЙ ОТВЕТСТВЕННОСТЬЮ "ТРАНСГЕОСЕРВИС"</t>
  </si>
  <si>
    <t>9715250206</t>
  </si>
  <si>
    <t>76-0275-003523-П</t>
  </si>
  <si>
    <t>Территория строительства защитных сооружений на 5920 км пк4+00 -5920 км пк6+10 км, 5920км пк7+00- 5920 км пк8+50, 5920 км пк9+50- 5921 км пк4+80 участка Петровский завод – Чита Забайкальской железной дороги</t>
  </si>
  <si>
    <t>Забайкальский край, Хилокский р-н, перегон Жипхеген – Хилок участка Петровский завод –Чита</t>
  </si>
  <si>
    <t>76-0175-002147-П</t>
  </si>
  <si>
    <t>Дистанционные мастерские ст. Борзя Ингодинской дистанции сигнализации, централизации и блокировки – структурного подразделения Забайкальской дирекции инфраструктуры – структурного подразделения Центральной дирекции инфраструктуры – филиала открытого акционерного общества «РЖД» (ШЧ-15)</t>
  </si>
  <si>
    <t>Забайкальский край, г Борзя, Зеленый пер, д 61</t>
  </si>
  <si>
    <t>Забайкальский край, Борзинский р-н, пгт Шерловая Гора</t>
  </si>
  <si>
    <t>АКЦИОНЕРНОЕ ОБЩЕСТВО "РАЗРЕЗ ХАРАНОРСКИЙ"</t>
  </si>
  <si>
    <t>7529001079</t>
  </si>
  <si>
    <t>76-0175-002145-П</t>
  </si>
  <si>
    <t>База комплектации - Забайкальск-Даурская дистанция пути-структурное подразделение Забайкальской дирекции инфраструктуры-структурного подразделения Центральной дирекции инфраструктуры-филиала Открытого акционерного общества «Российские железные дороги»</t>
  </si>
  <si>
    <t>Забайкальский край, пгт Забайкальск, ПК 6657</t>
  </si>
  <si>
    <t>Забайкальский край, г Шилка, ул Ленина, д 1</t>
  </si>
  <si>
    <t>76-0175-002141-П</t>
  </si>
  <si>
    <t>Площадка №3 района контактной сети Петровский Завод</t>
  </si>
  <si>
    <t>Забайкальский край, г Петровск-Забайкальский, ул Залинейная, д 26а</t>
  </si>
  <si>
    <t>76-0175-002139-П</t>
  </si>
  <si>
    <t>Площадка №4 района электроснабжения Петровский Завод</t>
  </si>
  <si>
    <t>Забайкальский край, г Петровск-Забайкальский, ул Залинейная, д 1</t>
  </si>
  <si>
    <t>76-0175-002140-П</t>
  </si>
  <si>
    <t>Площадка №9 район электроснабжения Могзон</t>
  </si>
  <si>
    <t>Заб.край, хилокский район, пгт.Могзон, ул.Деповская, 1а</t>
  </si>
  <si>
    <t>76-0275-003519-П</t>
  </si>
  <si>
    <t>Котельная в с. Мильгидун</t>
  </si>
  <si>
    <t>Забайкальский край, Чернышевский р-н, село Мильгидун, ул Школьная, д 1</t>
  </si>
  <si>
    <t>Индивидуальный предприниматель Деревцов Евгений Геннадьевич</t>
  </si>
  <si>
    <t>752501152305</t>
  </si>
  <si>
    <t>76-0275-003518-П</t>
  </si>
  <si>
    <t>Забайкальский край, пгт Чернышевск, ул Журавлева, д 43</t>
  </si>
  <si>
    <t>76-0275-003517-П</t>
  </si>
  <si>
    <t>Торгово-складские помещения</t>
  </si>
  <si>
    <t>Забайкальский край, пгт Чернышевск, ул Журавлева, д 43а</t>
  </si>
  <si>
    <t>76-0275-003516-П</t>
  </si>
  <si>
    <t>Территория МБУК РОМСКЦ Кыринского района</t>
  </si>
  <si>
    <t>Забайкальский край, село Кыра, ул Профсоюзная, д 9</t>
  </si>
  <si>
    <t>МУНИЦИПАЛЬНОЕ БЮДЖЕТНОЕ УЧРЕЖДЕНИЕ КУЛЬТУРЫ "РАЙОННЫЙ ОРГАНИЗАЦИОННЫЙ МЕЖПОСЕЛЕНЧЕСКИЙ СОЦИАЛЬНО-КУЛЬТУРНЫЙ ЦЕНТР" МУНИЦИПАЛЬНОГО РАЙОНА "КЫРИНСКИЙ РАЙОН"</t>
  </si>
  <si>
    <t>7510002505</t>
  </si>
  <si>
    <t>76-0175-002136-П</t>
  </si>
  <si>
    <t>"Двухпутная вставка на перегоне Койра-Березовый"</t>
  </si>
  <si>
    <t>Каларский район, Забайкальского края, перегон Койра - Березовый ПЧ-26 Восточно-Сибирской железной дороги</t>
  </si>
  <si>
    <t>ОБЩЕСТВО С ОГРАНИЧЕННОЙ ОТВЕТСТВЕННОСТЬЮ "АРКСТОУН"</t>
  </si>
  <si>
    <t>2466154391</t>
  </si>
  <si>
    <t>76-0275-003515-П</t>
  </si>
  <si>
    <t>Территория ветеринарной клиники</t>
  </si>
  <si>
    <t>Забайкальский край, село Акша, ул Ленина, уч 127</t>
  </si>
  <si>
    <t>ГОСУДАРСТВЕННОЕ БЮДЖЕТНОЕ УЧРЕЖДЕНИЕ "АКШИНСКАЯ СТАНЦИЯ ПО БОРЬБЕ С БОЛЕЗНЯМИ ЖИВОТНЫХ"</t>
  </si>
  <si>
    <t>7501000822</t>
  </si>
  <si>
    <t>Нефтебаза</t>
  </si>
  <si>
    <t>76-0175-002131-П</t>
  </si>
  <si>
    <t>Канализационная насосная станция № 5</t>
  </si>
  <si>
    <t>г Чита, мкр 5-й, д 42а</t>
  </si>
  <si>
    <t>76-0275-003511-П</t>
  </si>
  <si>
    <t>Территория МОУ ХАРАНОРСКАЯ ООШ</t>
  </si>
  <si>
    <t>Забайкальский край, Забайкальский р-н, п/ст Харанор, ул Нагорная, д 34</t>
  </si>
  <si>
    <t>МУНИЦИПАЛЬНОЕ ОБЩЕОБРАЗОВАТЕЛЬНОЕ УЧРЕЖДЕНИЕ ХАРАНОРСКАЯ ОСНОВНАЯ ОБЩЕОБРАЗОВАТЕЛЬНАЯ ШКОЛА</t>
  </si>
  <si>
    <t>7505003119</t>
  </si>
  <si>
    <t>76-0275-003510-П</t>
  </si>
  <si>
    <t>Ремонт моста через реку Большой Гарекацан на км 939+743 автомобильной дороги Р-258 «Байкал» Иркутск – Улан-Удэ − Чита в Забайкальском крае</t>
  </si>
  <si>
    <t>Забайкальский край, Улетовский район, в границах населённого пункта – села Гарекацан</t>
  </si>
  <si>
    <t>Общество с ограниченной ответственностью "Забайкалгидрострой"</t>
  </si>
  <si>
    <t>76-0175-002125-Л</t>
  </si>
  <si>
    <t>Второй главный путь на перегоне Сенаторский-Икабьякан Восточно-Сибирской железной дороги</t>
  </si>
  <si>
    <t>Забайкальский край,Каларский район,перегон Сенаторский – Икабьекан Ново-Чарской дистанции пути (ПЧ- 27) ВСЖД</t>
  </si>
  <si>
    <t>76-0275-003509-П</t>
  </si>
  <si>
    <t>Площадка № 1</t>
  </si>
  <si>
    <t>Забайкальский край, пгт Оловянная, ул Лазо, д 17</t>
  </si>
  <si>
    <t>76-0275-003508-П</t>
  </si>
  <si>
    <t>ЦРБ пгт. Ясногорск (площадка № 15)</t>
  </si>
  <si>
    <t>Забайкальский край, Оловяннинский р-н, пгт Ясногорск, Больничный пер, д 7</t>
  </si>
  <si>
    <t>76-0275-003507-П</t>
  </si>
  <si>
    <t>ФАП «Уртуйский» (площадка № 11)</t>
  </si>
  <si>
    <t>Забайкальский край, Оловяннинский р-н, поселок Уртуйский, ул Молодежная, д 4</t>
  </si>
  <si>
    <t>76-0275-003506-П</t>
  </si>
  <si>
    <t>ФАП «Хара-Бырка» (площадка № 14)</t>
  </si>
  <si>
    <t>Забайкальский край, Оловяннинский р-н, село Хара-Бырка, ул Мира, д 3</t>
  </si>
  <si>
    <t>76-0275-003505-П</t>
  </si>
  <si>
    <t>ФАП «Хада-Булак» (площадка № 13)</t>
  </si>
  <si>
    <t>Забайкальский край, Оловяннинский р-н, п/ст Хада-Булак, ул Новая, б/н</t>
  </si>
  <si>
    <t>76-0275-003504-П</t>
  </si>
  <si>
    <t>ФАП «Улан-Цацык» (площадка № 12)</t>
  </si>
  <si>
    <t>Забайкальский край, Оловяннинский р-н, село Улан-Цацык, ул Центральная, б/н</t>
  </si>
  <si>
    <t>76-0275-003503-П</t>
  </si>
  <si>
    <t>ФАП «Турга» (площадка № 10)</t>
  </si>
  <si>
    <t>Забайкальский край, Оловяннинский р-н, село Верхняя Турга, ул Октябрьская, д 23</t>
  </si>
  <si>
    <t>76-0275-003502-П</t>
  </si>
  <si>
    <t>ФАП «Победа» (площадка № 9)</t>
  </si>
  <si>
    <t>Забайкальский край, Оловяннинский р-н, село Победа, ул Луговая, д 14</t>
  </si>
  <si>
    <t>76-0275-003501-П</t>
  </si>
  <si>
    <t>Площадка № 2</t>
  </si>
  <si>
    <t>Забайкальский край, Оловяннинский р-н, пгт Калангуй, ул Костюкова, д 1</t>
  </si>
  <si>
    <t>76-0275-003500-П</t>
  </si>
  <si>
    <t>ФАП «Верхний Шаранай» (площадка № 8)</t>
  </si>
  <si>
    <t>Забайкальский край, Оловяннинский р-н, село Верхний Шаранай, ул Подгорная, зд 14</t>
  </si>
  <si>
    <t>76-0275-003499-П</t>
  </si>
  <si>
    <t>ФАП «Комкай» (площадка № 7)</t>
  </si>
  <si>
    <t>Забайкальский край, Оловяннинский р-н, село Комкай, ул Центральная, д 15</t>
  </si>
  <si>
    <t>76-0275-003498-П</t>
  </si>
  <si>
    <t>ФАП «Караксар» (площадка № 6)</t>
  </si>
  <si>
    <t>Забайкальский край, Оловяннинский р-н, село Караксар, ул Центральная, д 13</t>
  </si>
  <si>
    <t>76-0275-003497-П</t>
  </si>
  <si>
    <t>Золотореченская амбулатория (площадка № 5)</t>
  </si>
  <si>
    <t>Забайкальский край, Оловяннинский р-н, пгт Золотореченск, 4-й кв-л, зд 9</t>
  </si>
  <si>
    <t>76-0275-003496-П</t>
  </si>
  <si>
    <t>ФАП «Аренда» (площадка № 3)</t>
  </si>
  <si>
    <t>Забайкальский край, Оловяннинский р-н, село Аренда, ул Садовая, б/н</t>
  </si>
  <si>
    <t>76-0275-003495-П</t>
  </si>
  <si>
    <t>ФАП «Булум» (площадка № 4)</t>
  </si>
  <si>
    <t>Забайкальский край, Оловяннинский р-н, село Булум, ул Новая, д 10</t>
  </si>
  <si>
    <t>76-0275-003494-П</t>
  </si>
  <si>
    <t>Территория пилорамы</t>
  </si>
  <si>
    <t>Забайкальский край, Александрово-Заводский р-н, село Кузнецово, ул Школьная, уч 31а</t>
  </si>
  <si>
    <t>ОБЩЕСТВО С ОГРАНИЧЕННОЙ ОТВЕТСТВЕННОСТЬЮ "АТР-ТРАНС"</t>
  </si>
  <si>
    <t>7536163440</t>
  </si>
  <si>
    <t>76-0275-003493-П</t>
  </si>
  <si>
    <t>Территория производства древесного угля</t>
  </si>
  <si>
    <t>Забайкальский край, Александрово-Заводский р-н, село Кузнецово, ул Школьная, д 31б</t>
  </si>
  <si>
    <t>76-0275-003490-П</t>
  </si>
  <si>
    <t>Территория МБУ "Служба МТО" с. Талман-Борзя</t>
  </si>
  <si>
    <t>Забайкальский край, Приаргунский р-н, село Талман-Борзя, ул Юбилейная, зд 17</t>
  </si>
  <si>
    <t>МУНИЦИПАЛЬНОЕ БЮДЖЕТНОЕ УЧРЕЖДЕНИЕ "СЛУЖБА МАТЕРИАЛЬНО-ТЕХНИЧЕСКОГО ОБЕСПЕЧЕНИЯ"</t>
  </si>
  <si>
    <t>7518007456</t>
  </si>
  <si>
    <t>76-0275-003489-П</t>
  </si>
  <si>
    <t>Территория МБУ "Служба МТО" с. Урулюнгуй</t>
  </si>
  <si>
    <t>Забайкальский край, Приаргунский р-н, село Урулюнгуй, ул Аксенова, д 30, помещ 3</t>
  </si>
  <si>
    <t>76-0275-003488-П</t>
  </si>
  <si>
    <t>Территория МБУ "Служба МТО" с. Зоргол</t>
  </si>
  <si>
    <t>Забайкальский край, Приаргунский р-н, село Зоргол, ул Пешкова, д 12</t>
  </si>
  <si>
    <t>76-0275-003487-П</t>
  </si>
  <si>
    <t>Офисное здание</t>
  </si>
  <si>
    <t>Забайкальский край, пгт Могойтуй, ул Дылгырова, д 8</t>
  </si>
  <si>
    <t>МУНИЦИПАЛЬНОЕ УНИТАРНОЕ ПРЕДПРИЯТИЕ "АГАУГЛЕСБЫТ"</t>
  </si>
  <si>
    <t>8003024205</t>
  </si>
  <si>
    <t>76-0275-003486-П</t>
  </si>
  <si>
    <t>Территория угольного склада</t>
  </si>
  <si>
    <t>Забайкальский край, пгт Могойтуй, ул Чапаева, д 67</t>
  </si>
  <si>
    <t>76-0175-002121-П</t>
  </si>
  <si>
    <t>КНС "Центральная"</t>
  </si>
  <si>
    <t>г Чита, ул Серова, д 2</t>
  </si>
  <si>
    <t>76-0175-002122-П</t>
  </si>
  <si>
    <t>КНС "Главная"</t>
  </si>
  <si>
    <t>г Чита, ул Генерала Белика, д 44</t>
  </si>
  <si>
    <t>76-0175-002120-П</t>
  </si>
  <si>
    <t>Дистанционные мастерские ст. Хилок Ингодинской дистанции сигнализации, централизации и блокировки – структурного  подразделения Забайкальской дирекции инфраструктуры  – структурного подразделения Центральной дирекции инфраструктуры – филиала ОАО «РЖД» (ШЧ-15)</t>
  </si>
  <si>
    <t>Забайкальский край, г Хилок, ул Привокзальная, д 11а</t>
  </si>
  <si>
    <t>76-0275-003485-П</t>
  </si>
  <si>
    <t>Территория школы с.Билютуй</t>
  </si>
  <si>
    <t>Забайкальский край, Кыринский р-н, село Билютуй, ул Пионерская, д 1</t>
  </si>
  <si>
    <t>МУНИЦИПАЛЬНОЕ БЮДЖЕТНОЕ ОБЩЕОБРАЗОВАТЕЛЬНОЕ УЧРЕЖДЕНИЕ "БИЛЮТУЙСКАЯ СРЕДНЯЯ ОБЩЕОБРАЗОВАТЕЛЬНАЯ ШКОЛА"</t>
  </si>
  <si>
    <t>7510001678</t>
  </si>
  <si>
    <t>76-0275-003484-П</t>
  </si>
  <si>
    <t>Территория Филиала №13 МУК "МСКО" сельского дома культуры с.Усть-Иля</t>
  </si>
  <si>
    <t>Забайкальский край, Акшинский р-н, село Усть-Иля, ул Школьная, д 1</t>
  </si>
  <si>
    <t>МУНИЦИПАЛЬНОЕ УЧРЕЖДЕНИЕ КУЛЬТУРЫ "МЕЖПОСЕЛЕНЧЕСКОЕ СОЦИАЛЬНО-КУЛЬТУРНОЕ ОБЪЕДИНЕНИЕ" АКШИНСКОГО МУНИЦИПАЛЬНОГО ОКРУГА ЗАБАЙКАЛЬСКОГО КРАЯ</t>
  </si>
  <si>
    <t>7501002925</t>
  </si>
  <si>
    <t>76-0275-003483-П</t>
  </si>
  <si>
    <t>Территория Филиала №12 МУК "МСКО" сельского дома культуры с.Убур-Тохтор</t>
  </si>
  <si>
    <t>Забайкальский край, Акшинский р-н, село Убур-Тохтор, ул Мира, д 20</t>
  </si>
  <si>
    <t>76-0275-003482-П</t>
  </si>
  <si>
    <t>Территория филиала № 11 МУК "МСКО" сельского дома культуры с. Урейск</t>
  </si>
  <si>
    <t>Забайкальский край, Акшинский р-н, село Урейск, ул Партизанская, д 98</t>
  </si>
  <si>
    <t>76-0275-003481-П</t>
  </si>
  <si>
    <t>Территория Филиала №7 МУК "МСКО" сельского дома культуры с.Орой</t>
  </si>
  <si>
    <t>Забайкальский край, Акшинский р-н, село Орой, ул Советская, д 9</t>
  </si>
  <si>
    <t>76-0275-003480-П</t>
  </si>
  <si>
    <t>Территория филиала №4 МУК "МСКО" сельского дома культуры с.Нарасун</t>
  </si>
  <si>
    <t>Забайкальский край, Акшинский р-н, село Нарасун, ул Ленина, д 61</t>
  </si>
  <si>
    <t>76-0275-003479-П</t>
  </si>
  <si>
    <t>Территория филиала №3 МУК "МСКО" сельского дома культуры с.Могойтуй</t>
  </si>
  <si>
    <t>Забайкальский край, Акшинский р-н, село Могойтуй, ул Школьная, зд 6</t>
  </si>
  <si>
    <t>76-0275-003478-П</t>
  </si>
  <si>
    <t>Территория филиала № 2 МУК "МСКО" сельского дома культуры с. Курулга</t>
  </si>
  <si>
    <t>Забайкальский край, Акшинский р-н, село Курулга, ул Центральная, д 7</t>
  </si>
  <si>
    <t>76-0275-003477-П</t>
  </si>
  <si>
    <t>Территория филиала № 1 МУК "МСКО" сельского дома культуры с. Бытэв</t>
  </si>
  <si>
    <t>Забайкальский край, Акшинский р-н, село Бытэв, ул Школьная, влд 3</t>
  </si>
  <si>
    <t>76-0175-002119-П</t>
  </si>
  <si>
    <t>КНС "Ползунова, 26а"</t>
  </si>
  <si>
    <t>г Чита, ул Ползунова, д 26а</t>
  </si>
  <si>
    <t>76-0175-002118-П</t>
  </si>
  <si>
    <t>Многоквартирный жилой дом с нежилыми помещениями по ул. Космонавтов по адресу: Забайкальский край, г. Чита, 3 мкр., д. 21</t>
  </si>
  <si>
    <t>г Чита, мкр 3-й, д 21</t>
  </si>
  <si>
    <t>ОБЩЕСТВО С ОГРАНИЧЕННОЙ ОТВЕТСТВЕННОСТЬЮ СПЕЦИАЛИЗИРОВАННЫЙ ЗАСТРОЙЩИК "МИР"</t>
  </si>
  <si>
    <t>76-0175-002117-П</t>
  </si>
  <si>
    <t>Многоквартирные жилые дома в 4 мкр г. Читы (здание №1, здание №2)</t>
  </si>
  <si>
    <t>г Чита, мкр 4-й, д 40</t>
  </si>
  <si>
    <t>76-0175-002116-П</t>
  </si>
  <si>
    <t>КНС "Мира"</t>
  </si>
  <si>
    <t>г Чита, ул Мира, д 51</t>
  </si>
  <si>
    <t>76-0175-002112-П</t>
  </si>
  <si>
    <t>КНС "Набережная НГЧ"</t>
  </si>
  <si>
    <t>г Чита, ул Набережная, д 48а</t>
  </si>
  <si>
    <t>76-0175-002113-П</t>
  </si>
  <si>
    <t>Канализационная насосная станция №6</t>
  </si>
  <si>
    <t>г Чита, 6-й микрорайон, стр. 34 б</t>
  </si>
  <si>
    <t>76-0175-002114-П</t>
  </si>
  <si>
    <t>КНС №7</t>
  </si>
  <si>
    <t>г Чита, ул Ивановская</t>
  </si>
  <si>
    <t>76-0175-002115-П</t>
  </si>
  <si>
    <t>КНС "Чита-Авиа"</t>
  </si>
  <si>
    <t>г Чита, поселок Аэропорт, 19а</t>
  </si>
  <si>
    <t>76-0175-002111-П</t>
  </si>
  <si>
    <t>КНС "Малая"</t>
  </si>
  <si>
    <t>г Чита, ул Малая, д 7а</t>
  </si>
  <si>
    <t>76-0175-002110-П</t>
  </si>
  <si>
    <t>КНС "Школьная"</t>
  </si>
  <si>
    <t>г Чита, мкр 1-й, д 38б</t>
  </si>
  <si>
    <t>76-0175-002109-П</t>
  </si>
  <si>
    <t>КНС "Педучилище"</t>
  </si>
  <si>
    <t>г Чита, ул Ленина, д 160а</t>
  </si>
  <si>
    <t>76-0175-002108-П</t>
  </si>
  <si>
    <t>КНС "Ярославского"</t>
  </si>
  <si>
    <t>г Чита, ул Ярославского, д 15а</t>
  </si>
  <si>
    <t>76-0275-003471-П</t>
  </si>
  <si>
    <t>ТЕРРИТОРИЯ ГОУ "МОГОЧИНСКАЯ СПЕЦИАЛЬНАЯ (КОРРЕКЦИОННАЯ) ШКОЛАИНТЕРНАТ"</t>
  </si>
  <si>
    <t>Забайкальский край, г Могоча, ул Красноармейская, д 1</t>
  </si>
  <si>
    <t>ГОСУДАРСТВЕННОЕ ОБЩЕОБРАЗОВАТЕЛЬНОЕ УЧРЕЖДЕНИЕ "МОГОЧИНСКАЯ СПЕЦИАЛЬНАЯ (КОРРЕКЦИОННАЯ) ШКОЛА-ИНТЕРНАТ"</t>
  </si>
  <si>
    <t>7512000310</t>
  </si>
  <si>
    <t>76-0275-003470-Л</t>
  </si>
  <si>
    <t>Производственная площадка №19 (Двухпутная вставка на перегоне Сюльбан - Наледный Восточно - Сибирской железной дороги)</t>
  </si>
  <si>
    <t>Забайкальский край, Каларский район, участок железнодорожной линии Сюльбан – Наледный расположенный на Байкало- Амурской магистрали на км 1617 (разъезд Сюльбан) – км 1637 (разъезд Наледный)</t>
  </si>
  <si>
    <t>ОБЩЕСТВО С ОГРАНИЧЕННОЙ ОТВЕТСТВЕННОСТЬЮ "Р-ВОСТОК"</t>
  </si>
  <si>
    <t>7814652336</t>
  </si>
  <si>
    <t>76-0275-003469-Л</t>
  </si>
  <si>
    <t>Строительство ВЛ 220 кВ Зилово – Холбон ориентировочной протяженностью 220 км, Строительство ВЛ 220 кВ Зилово – Могоча ориентировочной протяженностью 220 км, реконструкция ПС 220 кВ Холбон (в части сооружения ячейки 220 кВ для подключения ВЛ 220 кВ Зилово – Холбон), реконструкция ПС 220 кВ Могоча (в части сооружения ячейки 220 кВ для подключения ВЛ 220 кВ Зилово – Могоча) (для технологического присоединения энергопринимающих устройств ОАО "РЖД") (II этап: Строительство ВЛ 220 кВ Зилово – Холбон (в т.ч. строительство РЭБ на ПС 220 кВ Жирекен); IV этап: Строительство ВЛ 220 кВ Зилово – Могоча)</t>
  </si>
  <si>
    <t>Забайкальский край, Шилкинский, Нерчинский, Сретенский, Чернышевский, Могочинский районы, п.г.т. Аксеново-Зиловское, пгт. Холбон;, г. Могоча</t>
  </si>
  <si>
    <t>ОБЩЕСТВО С ОГРАНИЧЕННОЙ ОТВЕТСТВЕННОСТЬЮ "ПРОФЭНЕРГО"</t>
  </si>
  <si>
    <t>7813277259</t>
  </si>
  <si>
    <t>76-0275-003468-П</t>
  </si>
  <si>
    <t>Сельский дом культуры с.Новоберезовское</t>
  </si>
  <si>
    <t>Забайкальский край, Шилкинский р-н, село Новоберезовское, ул Центральная, д 48</t>
  </si>
  <si>
    <t>АДМИНИСТРАЦИЯ СЕЛЬСКОГО ПОСЕЛЕНИЯ "НОВОБЕРЕЗОВСКОЕ" МУНИЦИПАЛЬНОГО РАЙОНА "ШИЛКИНСКИЙ РАЙОН" ЗАБАЙКАЛЬСКОГО КРАЯ</t>
  </si>
  <si>
    <t>7527007170</t>
  </si>
  <si>
    <t>76-0275-003467-П</t>
  </si>
  <si>
    <t>Сельский клуб с.Золотухино</t>
  </si>
  <si>
    <t>Забайкальский край, Шилкинский р-н, село Золотухино, ул Клубная, д 37</t>
  </si>
  <si>
    <t>76-0275-003466-П</t>
  </si>
  <si>
    <t>Клуб с.Нижняя Хила</t>
  </si>
  <si>
    <t>Забайкальский край, Шилкинский р-н, село Нижняя Хила, ул Советская, д 21</t>
  </si>
  <si>
    <t>76-0275-003465-П</t>
  </si>
  <si>
    <t>Офис администрации сельского поселения "Новоберезовское"</t>
  </si>
  <si>
    <t>Забайкальский край, Шилкинский р-н, село Новоберезовское, ул.Центральная, 42</t>
  </si>
  <si>
    <t>Администрация сельского поселения "Новоберезовское" муниципального района "Шилкинский район"</t>
  </si>
  <si>
    <t>76-0175-002107-П</t>
  </si>
  <si>
    <t>Отработка запасов месторождения россыпного золота р. Лужанки (фланги)</t>
  </si>
  <si>
    <t>Забайкальский край, Сретенский район, месторождение россыпного золота р. Лужанки (фланги) в 16 км северо-западнее пос. Усть-Карск</t>
  </si>
  <si>
    <t>Акционерное общество "Прииск Усть-Кара"</t>
  </si>
  <si>
    <t>7519001200</t>
  </si>
  <si>
    <t>76-0275-003464-П</t>
  </si>
  <si>
    <t>Территория котельной и гаража МОУ КРАСНОВЕЛИКАНСКАЯ ООШ</t>
  </si>
  <si>
    <t>Забайкальский край, Забайкальский р-н, поселок Красный Великан, ул Центральная, д 22</t>
  </si>
  <si>
    <t>МУНИЦИПАЛЬНОЕ ОБЩЕОБРАЗОВАТЕЛЬНОЕ УЧРЕЖДЕНИЕ КРАСНОВЕЛИКАНСКАЯ ОСНОВНАЯ ОБЩЕОБРАЗОВАТЕЛЬНАЯ ШКОЛА</t>
  </si>
  <si>
    <t>7505003077</t>
  </si>
  <si>
    <t>3808232022</t>
  </si>
  <si>
    <t>76-0275-003462-П</t>
  </si>
  <si>
    <t>Территория МОУ АБАГАЙТУЙСКАЯ СОШ №7</t>
  </si>
  <si>
    <t>Забайкальский край, Забайкальский р-н, село Абагайтуй, ул Пограничная, зд 7</t>
  </si>
  <si>
    <t>МУНИЦИПАЛЬНОЕ ОБЩЕОБРАЗОВАТЕЛЬНОЕ УЧРЕЖДЕНИЕ АБАГАЙТУЙСКАЯ СРЕДНЯЯ ОБЩЕОБРАЗОВАТЕЛЬНАЯ ШКОЛА № 7</t>
  </si>
  <si>
    <t>7505003133</t>
  </si>
  <si>
    <t>76-0175-002105-П</t>
  </si>
  <si>
    <t>Месторождение  россыпного золота  Боровская группа россыпей (уч.Газимур р. лев. пр. р. Аргунь,  Боровская р. прав. пр. р. Газимур, Сухой лог р.  (система р. Газимур)</t>
  </si>
  <si>
    <t>Забайкальский край, Александрово-Заводский район, в 3 км восточнее п. Красноярово</t>
  </si>
  <si>
    <t>АКЦИОНЕРНОЕ ОБЩЕСТВО "ПРИИСК УСТЬ-КАРА"</t>
  </si>
  <si>
    <t>76-0175-002104-П</t>
  </si>
  <si>
    <t>Водозабор. Межплощадочные сети</t>
  </si>
  <si>
    <t>Забайкальский край, Каларский район, площадка ГМК "Удокан" в 23 км. от пос. Новая Чара, водозабор</t>
  </si>
  <si>
    <t>76-0275-003460-П</t>
  </si>
  <si>
    <t>Котельная МБДОУ ДОД ДЮСШ (Титан)</t>
  </si>
  <si>
    <t>Забайкальский край, село Верх-Усугли, ул Металлургов, д 2б</t>
  </si>
  <si>
    <t>ОБЩЕСТВО С ОГРАНИЧЕННОЙ ОТВЕТСТВЕННОСТЬЮ "ЗАБКОММУНЭНЕРГО"</t>
  </si>
  <si>
    <t>7536188406</t>
  </si>
  <si>
    <t>76-0275-003459-П</t>
  </si>
  <si>
    <t>Территория библиотеки с.Кыра</t>
  </si>
  <si>
    <t>Забайкальский край, село Кыра, ул Комсомольская, д 53</t>
  </si>
  <si>
    <t>МУНИЦИПАЛЬНОЕ БЮДЖЕТНОЕ УЧРЕЖДЕНИЕ КУЛЬТУРЫ "КЫРИНСКАЯ МЕЖПОСЕЛЕНЧЕСКАЯ ЦЕНТРАЛЬНАЯ РАЙОННАЯ БИБЛИОТЕКА"</t>
  </si>
  <si>
    <t>7510002512</t>
  </si>
  <si>
    <t>76-0275-003458-П</t>
  </si>
  <si>
    <t>Территория школы с.Мангут</t>
  </si>
  <si>
    <t>Забайкальский край, Кыринский р-н, село Мангут, ул Богомолова, д 100</t>
  </si>
  <si>
    <t>МУНИЦИПАЛЬНОЕ БЮДЖЕТНОЕ ОБЩЕОБРАЗОВАТЕЛЬНОЕ УЧРЕЖДЕНИЕ "МАНГУТСКАЯ СРЕДНЯЯ ОБЩЕОБРАЗОВАТЕЛЬНАЯ ШКОЛА"</t>
  </si>
  <si>
    <t>7510001815</t>
  </si>
  <si>
    <t>76-0275-003457-П</t>
  </si>
  <si>
    <t>Котельная МБОУ Нижнестанская ООШ</t>
  </si>
  <si>
    <t>Забайкальский край, Тунгокоченский р-н, село Нижний Стан, ул Октябрьская, д 69</t>
  </si>
  <si>
    <t>76-0275-003456-П</t>
  </si>
  <si>
    <t>Котельная МБДОУ детский сад Нижний Стан</t>
  </si>
  <si>
    <t>Забайкальский край, Тунгокоченский р-н, село Нижний Стан, ул Номоконова, д 18</t>
  </si>
  <si>
    <t>76-0275-003455-П</t>
  </si>
  <si>
    <t>Производственная территория администрации</t>
  </si>
  <si>
    <t>Забайкальский край, Сретенский р-н, село Алия, ул Красноармейская, д 27</t>
  </si>
  <si>
    <t>АДМИНИСТРАЦИЯ СЕЛЬСКОГО ПОСЕЛЕНИЯ "АЛИЯНСКОЕ" МУНИЦИПАЛЬНОГО РАЙОНА "СРЕТЕНСКИЙ РАЙОН" ЗАБАЙКАЛЬСКОГО КРАЯ</t>
  </si>
  <si>
    <t>7519003542</t>
  </si>
  <si>
    <t>76-0275-003454-П</t>
  </si>
  <si>
    <t>Центральная котельная</t>
  </si>
  <si>
    <t>76-0275-003453-П</t>
  </si>
  <si>
    <t>Котельная клуба</t>
  </si>
  <si>
    <t>Забайкальский край, Читинский р-н, село Верх-Чита, ул Центральная, д 6</t>
  </si>
  <si>
    <t>АДМИНИСТРАЦИЯ СЕЛЬСКОГО ПОСЕЛЕНИЯ "ВЕРХ-ЧИТИНСКОЕ"</t>
  </si>
  <si>
    <t>7524012430</t>
  </si>
  <si>
    <t>76-0275-003452-П</t>
  </si>
  <si>
    <t>Котельная администрации</t>
  </si>
  <si>
    <t>Забайкальский край, Читинский р-н, село Верх-Чита, ул Центральная, зд 4</t>
  </si>
  <si>
    <t>76-0275-003451-П</t>
  </si>
  <si>
    <t>Реконструкция ПС 220 кВ Холбон</t>
  </si>
  <si>
    <t>Забайкальский край, Шилкинский р-н, пгт Холбон</t>
  </si>
  <si>
    <t>ОБЩЕСТВО С ОГРАНИЧЕННОЙ ОТВЕТСТВЕННОСТЬЮ "ДИАПАЗОН"</t>
  </si>
  <si>
    <t>7707798556</t>
  </si>
  <si>
    <t>76-0275-003450-Л</t>
  </si>
  <si>
    <t>Строительство ВЛ 220 кВ Зилово - Холбон ( от ПС Холобон до опоры 256 п. Алеур)</t>
  </si>
  <si>
    <t>76-0275-003449-П</t>
  </si>
  <si>
    <t>Центр сервисного обслуживания</t>
  </si>
  <si>
    <t>г Чита, ул Геодезическая, влд 64 стр 2</t>
  </si>
  <si>
    <t>ОБЩЕСТВО С ОГРАНИЧЕННОЙ ОТВЕТСТВЕННОСТЬЮ "ЧИТААВТОТЕХЦЕНТР"</t>
  </si>
  <si>
    <t>7524014010</t>
  </si>
  <si>
    <t>76-0275-003447-П</t>
  </si>
  <si>
    <t>Территория Филиала №10 МУК "МСКО" сельского дома культуры с.Улача</t>
  </si>
  <si>
    <t>Забайкальский край, Акшинский р-н, село Улача, ул Центральная, д 7</t>
  </si>
  <si>
    <t>МУНИЦИПАЛЬНОЕ УЧРЕЖДЕНИЕ КУЛЬТУРЫ "МЕЖПОСЕЛЕНЧЕСКОЕ СОЦИАЛЬНО-КУЛЬТУРНОЕ ОБЪЕДИНЕНИЕ" МУНИЦИПАЛЬНОГО РАЙОНА "АКШИНСКИЙ РАЙОН"</t>
  </si>
  <si>
    <t>76-0275-003446-П</t>
  </si>
  <si>
    <t>Территория котельной МОУ "Сретенская СОШ №1"</t>
  </si>
  <si>
    <t>Забайкальский край, Сретенский район, город Сретенск, улица Чернышевского, 143</t>
  </si>
  <si>
    <t>ОБЩЕСТВО С ОГРАНИЧЕННОЙ ОТВЕТСТВЕННОСТЬЮ "РЕГИОН"</t>
  </si>
  <si>
    <t>7524187486</t>
  </si>
  <si>
    <t>76-0275-003444-П</t>
  </si>
  <si>
    <t>Территория МБОУ "Любавинская СОШ"</t>
  </si>
  <si>
    <t>Забайкальский край, Кыринский р-н, село Любовь, ул Школьная, д 5</t>
  </si>
  <si>
    <t>МУНИЦИПАЛЬНОЕ БЮДЖЕТНОЕ ОБЩЕОБРАЗОВАТЕЛЬНОЕ УЧРЕЖДЕНИЕ "ЛЮБАВИНСКАЯ СРЕДНЯЯ ОБЩЕОБРАЗОВАТЕЛЬНАЯ ШКОЛА"</t>
  </si>
  <si>
    <t>7510001438</t>
  </si>
  <si>
    <t>Забайкальский край, Каларский р-н, пгт Новая Чара</t>
  </si>
  <si>
    <t>76-0175-002100-П</t>
  </si>
  <si>
    <t>Месторождение россыпного золота в бассейне рек Ильдикан Казенный и Ильдикан Серный</t>
  </si>
  <si>
    <t>Забайкальский край Нерчинско-Заводский район в 6 км. северо-западнее пос. Михайловка</t>
  </si>
  <si>
    <t>76-0275-003441-П</t>
  </si>
  <si>
    <t>Сельский дом культуры с.Красноярово</t>
  </si>
  <si>
    <t>Забайкальский край, Шилкинский р-н, село Красноярово, ул Центральная, зд 42а</t>
  </si>
  <si>
    <t>АДМИНИСТРАЦИЯ СЕЛЬСКОГО ПОСЕЛЕНИЯ "РАЗМАХНИНСКОЕ" МУНИЦИПАЛЬНОГО РАЙОНА "ШИЛКИНСКИЙ РАЙОН" ЗАБАЙКАЛЬСКОГО КРАЯ</t>
  </si>
  <si>
    <t>7527007188</t>
  </si>
  <si>
    <t>76-0275-003440-П</t>
  </si>
  <si>
    <t>Забайкальский край, Читинский р-н, село Жипковщина, мкр. Березовый, строение 12</t>
  </si>
  <si>
    <t>МУНИЦИПАЛЬНОЕ БЮДЖЕТНОЕ УЧРЕЖДЕНИЕ "ЦЕНТР МАТЕРИАЛЬНО-ТЕХНИЧЕСКОГО И ТРАНСПОРТНОГО ОБСЛУЖИВАНИЯ" АДМИНИСТРАЦИИ МУНИЦИПАЛЬНОГО РАЙОНА "ЧИТИНСКИЙ РАЙОН"</t>
  </si>
  <si>
    <t>7524016410</t>
  </si>
  <si>
    <t>Территория складских помещений</t>
  </si>
  <si>
    <t>76-0175-002096-П</t>
  </si>
  <si>
    <t>Здание гаража для автомашин «Баляга»  инвентарный номер 010241/8611/8700/8972/537)</t>
  </si>
  <si>
    <t>Забайкальский край, Петровск-Забайкальский р-н, село Баляга, ул Станционная, д 20</t>
  </si>
  <si>
    <t>ОБЩЕСТВО С ОГРАНИЧЕННОЙ ОТВЕТСТВЕННОСТЬЮ "РЕСУРСТРАНС"</t>
  </si>
  <si>
    <t>7714731464</t>
  </si>
  <si>
    <t>76-0175-002097-П</t>
  </si>
  <si>
    <t>Здание гаража для автомашин «Хохотуй»   (инвентарный номер 10004/8643/8700/8972/5379)</t>
  </si>
  <si>
    <t>Забайкальский край, Петровск-Забайкальский р-н, село Хохотуй</t>
  </si>
  <si>
    <t>76-0175-002098-П</t>
  </si>
  <si>
    <t>Здание гаража для автомашин «Тарбагатай»   (инвентарный номер 010194/8929)</t>
  </si>
  <si>
    <t>Забайкальский край, Петровск-Забайкальский р-н, село Тарбагатай</t>
  </si>
  <si>
    <t>76-0175-002099-П</t>
  </si>
  <si>
    <t>Здание гаража на 10 боксов г. Петровск Забайкальский (инвентарный номер 010400/8707/8700/8983)</t>
  </si>
  <si>
    <t>76-0175-002095-П</t>
  </si>
  <si>
    <t>Здание гаража для автомашин г. Петровск-Забайкальский (инвентарный номер 110312/8707/8700/8972/5379)</t>
  </si>
  <si>
    <t>Забайкальский край, г Петровск-Забайкальский, ул Лесная, д 11б</t>
  </si>
  <si>
    <t>76-0175-002094-П</t>
  </si>
  <si>
    <t>Здание гаража для автомашин г. Петровск-Забайкальский  (инвентарный номер 010314/8707/8700/8972/537)</t>
  </si>
  <si>
    <t>Забайкальский край, г Петровск-Забайкальский, ул Залинейная, д 33а</t>
  </si>
  <si>
    <t>76-0175-002093-П</t>
  </si>
  <si>
    <t>Здание автогаража депо г. Петровск-Забайкальский   (инвентарный номер 310006/09/2272)</t>
  </si>
  <si>
    <t>Забайкальский край, г Петровск-Забайкальский, ул Залинейная, б/н</t>
  </si>
  <si>
    <t>76-0175-002092-П</t>
  </si>
  <si>
    <t>Гараж г. Петровск-Забайкальский (Инвентарный номер 10509/8810/8983)</t>
  </si>
  <si>
    <t>Забайкальский край, г Петровск-Забайкальский, ул Лесная б/н</t>
  </si>
  <si>
    <t>76-0175-002091-П</t>
  </si>
  <si>
    <t>Отработка запасов месторождения россыпного золота р. Киргинская Чача с притоками рр. Мария, Ягодник-Марь, Буглук</t>
  </si>
  <si>
    <t>Забайкальский край, Сретенский район, в 20 км от с. Фирсово</t>
  </si>
  <si>
    <t>76-0175-002090-П</t>
  </si>
  <si>
    <t>КНС "Шубзаводская"</t>
  </si>
  <si>
    <t>г Чита, пер. Меховой, д 21</t>
  </si>
  <si>
    <t>76-0275-003435-П</t>
  </si>
  <si>
    <t>Территория МБУ "Служба МТО" с. Верхний-Тасуркай</t>
  </si>
  <si>
    <t>Забайкальский край, Приаргунский муниципальный округ, село Верхний Тасуркай, ул Шапошникова, д 19</t>
  </si>
  <si>
    <t>76-0275-003434-П</t>
  </si>
  <si>
    <t>Территория МБУ "Служба МТО" п. Молодежный</t>
  </si>
  <si>
    <t>Забайкальский край, Приаргунский муниципальный округ, поселок Молодёжный, ул Мира, зд 20а</t>
  </si>
  <si>
    <t>76-0275-003433-П</t>
  </si>
  <si>
    <t>Территория МБУ "Служба МТО" с. Усть-Тасуркай</t>
  </si>
  <si>
    <t>Забайкальский край, Приаргунский муниципальный округ, село Усть-Тасуркай, ул Центральная, д 32</t>
  </si>
  <si>
    <t>76-0175-002089-П</t>
  </si>
  <si>
    <t>КНС  "Шевченко"</t>
  </si>
  <si>
    <t>Забайкальский край г.Чита, ул Шевченко, д.32</t>
  </si>
  <si>
    <t>76-0275-003425-П</t>
  </si>
  <si>
    <t>Офис администрации сельского поселения "Размахнинское"</t>
  </si>
  <si>
    <t>Забайкальский край, Шилкинский р-н, село Размахнино, ул Зеленской, зд 1</t>
  </si>
  <si>
    <t>76-0275-003424-П</t>
  </si>
  <si>
    <t>Территория котельной в с. Домна</t>
  </si>
  <si>
    <t>Забайкальский край, Читинский район, село Домна, улица Мебельная, дом 14, строение 8</t>
  </si>
  <si>
    <t>76-0275-003420-П</t>
  </si>
  <si>
    <t>Авторемонтноем отделение</t>
  </si>
  <si>
    <t>Забайкальский край, Шилкинский р-н, пгт Первомайский, ул Индустриальная, д 2</t>
  </si>
  <si>
    <t>ОБЩЕСТВО С ОГРАНИЧЕННОЙ ОТВЕТСТВЕННОСТЬЮ "РЕМОНТНО-МЕХАНИЧЕСКИЙ ЗАВОД"</t>
  </si>
  <si>
    <t>7536171755</t>
  </si>
  <si>
    <t>76-0175-002088-П</t>
  </si>
  <si>
    <t>Забайкальский зерновой терминал</t>
  </si>
  <si>
    <t>Забайкальский край, пгт Забайкальск, тер ТОР Забайкалье, уч 1а/3</t>
  </si>
  <si>
    <t>ОБЩЕСТВО С ОГРАНИЧЕННОЙ ОТВЕТСТВЕННОСТЬЮ "ЗАБАЙКАЛЬСКИЙ ЗЕРНОВОЙ ТЕРМИНАЛ"</t>
  </si>
  <si>
    <t>7536150931</t>
  </si>
  <si>
    <t>76-0175-002087-П</t>
  </si>
  <si>
    <t>Территория базы отдыха "Лазурная"</t>
  </si>
  <si>
    <t>Забайкальский край, Читинский р-н, тер оз. Арахлей, Восточный мкр, д 2/04 стр 1</t>
  </si>
  <si>
    <t>АКЦИОНЕРНОЕ ОБЩЕСТВО "810 АВИАЦИОННЫЙ РЕМОНТНЫЙ ЗАВОД"</t>
  </si>
  <si>
    <t>7536080716</t>
  </si>
  <si>
    <t>76-0275-003418-П</t>
  </si>
  <si>
    <t>Территория завода ООО "Антарес"</t>
  </si>
  <si>
    <t>г Чита, ул Автостроителей, д 10 стр 5</t>
  </si>
  <si>
    <t>ОБЩЕСТВО С ОГРАНИЧЕННОЙ ОТВЕТСТВЕННОСТЬЮ "АНТАРЕС"</t>
  </si>
  <si>
    <t>7536133140</t>
  </si>
  <si>
    <t>76-0275-003417-П</t>
  </si>
  <si>
    <t>Производственная территория клуба с. Зюльзикан</t>
  </si>
  <si>
    <t>Забайкальский край, Нерчинский р-н, село Зюльзикан, ул Советская, д 20</t>
  </si>
  <si>
    <t>АДМИНИСТРАЦИЯ СЕЛЬСКОГО ПОСЕЛЕНИЯ "ЗЮЛЬЗИНСКОЕ" МУНИЦИПАЛЬНОГО РАЙОНА "НЕРЧИНСКИЙ РАЙОН" ЗАБАЙКАЛЬСКОГО КРАЯ</t>
  </si>
  <si>
    <t>7513005462</t>
  </si>
  <si>
    <t>76-0175-002086-П</t>
  </si>
  <si>
    <t>Зиловская дистанция пути-структурное подразделение-Забайкальской дирекции инфраструктуры-структурного подразделения Центральной дирекции инфраструктуры-филиала ОАО "РЖД"</t>
  </si>
  <si>
    <t>Забайкальский край, Чернышевский р-н, пгт Аксеново-Зиловское, ул. Станционная д 2</t>
  </si>
  <si>
    <t>76-0275-003416-П</t>
  </si>
  <si>
    <t>Территория МБДОУ детский сад "Малыш" с. Урейск</t>
  </si>
  <si>
    <t>Забайкальский край, Акшинский р-н, село Урейск, ул Центральная, д 196</t>
  </si>
  <si>
    <t>МУНИЦИПАЛЬНОЕ БЮДЖЕТНОЕ ДОШКОЛЬНОЕ ОБРАЗОВАТЕЛЬНОЕ УЧРЕЖДЕНИЕ ДЕТСКИЙ САД "МАЛЫШ" С. УРЕЙСК</t>
  </si>
  <si>
    <t>7501001865</t>
  </si>
  <si>
    <t>76-0275-003415-П</t>
  </si>
  <si>
    <t>Территория МБОУ ООШ с. Курулга</t>
  </si>
  <si>
    <t>Забайкальский край, Акшинский р-н, село Курулга, ул Школьная, зд 4а</t>
  </si>
  <si>
    <t>МУНИЦИПАЛЬНОЕ БЮДЖЕТНОЕ ОБЩЕОБРАЗОВАТЕЛЬНОЕ УЧРЕЖДЕНИЕ "ОСНОВНАЯ ОБЩЕОБРАЗОВАТЕЛЬНАЯ ШКОЛА С. КУРУЛГА"</t>
  </si>
  <si>
    <t>7501003164</t>
  </si>
  <si>
    <t>76-0275-003414-П</t>
  </si>
  <si>
    <t>Территория школы с.Тохтор</t>
  </si>
  <si>
    <t>Забайкальский край, Акшинский р-н, село Тохтор, ул Школьная, д 3</t>
  </si>
  <si>
    <t>МУНИЦИПАЛЬНОЕ БЮДЖЕТНОЕ ОБЩЕОБРАЗОВАТЕЛЬНОЕ УЧРЕЖДЕНИЕ ОСНОВНАЯ ОБЩЕОБРАЗОВАТЕЛЬНАЯ ШКОЛА С.ТОХТОР</t>
  </si>
  <si>
    <t>7501003118</t>
  </si>
  <si>
    <t>76-0275-003413-П</t>
  </si>
  <si>
    <t>Забайкальский край, г. Чита, пос. Антипиха, ул. Казачья, 16</t>
  </si>
  <si>
    <t>ОБЩЕСТВО С ОГРАНИЧЕННОЙ ОТВЕТСТВЕННОСТЬЮ "МАСМА-ДВ"</t>
  </si>
  <si>
    <t>7724779257</t>
  </si>
  <si>
    <t>76-0275-003412-П</t>
  </si>
  <si>
    <t>Фельдшерско-акушерский пункт с. Знаменка</t>
  </si>
  <si>
    <t>Забайкальский край, Нерчинский р-н, село Знаменка, ул Школьная, зд 3А</t>
  </si>
  <si>
    <t>ГОСУДАРСТВЕННОЕ УЧРЕЖДЕНИЕ ЗДРАВООХРАНЕНИЯ "НЕРЧИНСКАЯ ЦЕНТРАЛЬНАЯ РАЙОННАЯ БОЛЬНИЦА"</t>
  </si>
  <si>
    <t>7513000922</t>
  </si>
  <si>
    <t>76-0275-003411-П</t>
  </si>
  <si>
    <t>Территория МБОУ ООШ С. УЛАЧА</t>
  </si>
  <si>
    <t>Забайкальский край, Акшинский р-н, село Улача, ул Юбилейная, б/н</t>
  </si>
  <si>
    <t>МУНИЦИПАЛЬНОЕ БЮДЖЕТНОЕ ОБЩЕОБРАЗОВАТЕЛЬНОЕ УЧРЕЖДЕНИЕ ОСНОВНАЯ ОБЩЕОБРАЗОВАТЕЛЬНАЯ ШКОЛА С. УЛАЧА</t>
  </si>
  <si>
    <t>7501003090</t>
  </si>
  <si>
    <t>76-0275-003410-П</t>
  </si>
  <si>
    <t>Территория НОШ с. Такеча</t>
  </si>
  <si>
    <t>Забайкальский край, Акшинский р-н, село Такеча, ул Новая, д 28</t>
  </si>
  <si>
    <t>76-0275-003409-П</t>
  </si>
  <si>
    <t>Территория МБОУ "ООШ с. Усть-Иля"</t>
  </si>
  <si>
    <t>МУНИЦИПАЛЬНОЕ БЮДЖЕТНОЕ ОБЩЕОБРАЗОВАТЕЛЬНОЕ УЧРЕЖДЕНИЕ "ОСНОВНАЯ ОБЩЕОБРАЗОВАТЕЛЬНАЯ ШКОЛА С. УСТЬ-ИЛЯ"</t>
  </si>
  <si>
    <t>7501003157</t>
  </si>
  <si>
    <t>Забайкальский край, село Нижний Цасучей, ул Ленина, д 60</t>
  </si>
  <si>
    <t>76-0175-002083-П</t>
  </si>
  <si>
    <t>Пост ЭЦ ст. Хилок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«РЖД»</t>
  </si>
  <si>
    <t>Забайкальский край, г Хилок, ул Привокзальная, д 11</t>
  </si>
  <si>
    <t>76-0275-003405-П</t>
  </si>
  <si>
    <t>Территория МБДОУ "Детский сад "Светлячок" с. Усть-Иля</t>
  </si>
  <si>
    <t>Забайкальский край, Акшинский р-н, село Усть-Иля, ул Школьная, д 28</t>
  </si>
  <si>
    <t>МУНИЦИПАЛЬНОЕ БЮДЖЕТНОЕ ДОШКОЛЬНОЕ ОБРАЗОВАТЕЛЬНОЕ УЧРЕЖДЕНИЕ "ДЕТСКИЙ САД "СВЕТЛЯЧОК" С.УСТЬ-ИЛЯ"</t>
  </si>
  <si>
    <t>7501001801</t>
  </si>
  <si>
    <t>76-0275-003404-П</t>
  </si>
  <si>
    <t>Забайкальский край, г Чита, Авиационный пер, 1</t>
  </si>
  <si>
    <t>ОБЩЕСТВО С ОГРАНИЧЕННОЙ ОТВЕТСТВЕННОСТЬЮ "РУСГЕО"</t>
  </si>
  <si>
    <t>7536124931</t>
  </si>
  <si>
    <t>76-0275-003403-П</t>
  </si>
  <si>
    <t>Территория детского сада "Солнышко" с.Нарасун</t>
  </si>
  <si>
    <t>Забайкальский край, Акшинский р-н, село Нарасун, ул Комсомольская, д 7</t>
  </si>
  <si>
    <t>МУНИЦИПАЛЬНОЕ БЮДЖЕТНОЕ ДОШКОЛЬНОЕ ОБРАЗОВАТЕЛЬНОЕ УЧРЕЖДЕНИЕ ДЕТСКИЙ САД "СОЛНЫШКО" С.НАРАСУН</t>
  </si>
  <si>
    <t>7501001872</t>
  </si>
  <si>
    <t>76-0275-003402-П</t>
  </si>
  <si>
    <t>Многоквартирный многоэтажный жилой дом с нежилыми помещениями по ул. Токмакова, 45 в г. Чита (Дом № 9 по ГП)</t>
  </si>
  <si>
    <t>г Чита, ул Токмакова, д 45</t>
  </si>
  <si>
    <t>76-0275-003399-П</t>
  </si>
  <si>
    <t>Территория МБОО "ООШ с. Бытэв"</t>
  </si>
  <si>
    <t>Забайкальский край, Акшинский р-н, село Бытэв, ул Школьная, зд 1</t>
  </si>
  <si>
    <t>МУНИЦИПАЛЬНАЯ БЮДЖЕТНАЯ ОБЩЕОБРАЗОВАТЕЛЬНАЯ ОРГАНИЗАЦИЯ "ОСНОВНАЯ ОБЩЕОБРАЗОВАТЕЛЬНАЯ ШКОЛА С. БЫТЭВ"</t>
  </si>
  <si>
    <t>7501002114</t>
  </si>
  <si>
    <t>76-0275-003398-П</t>
  </si>
  <si>
    <t>Территория детского сада с.Могойтуй</t>
  </si>
  <si>
    <t>Забайкальский край, Акшинский р-н, село Могойтуй, ул Школьная, д 4б</t>
  </si>
  <si>
    <t>МУНИЦИПАЛЬНОЕ БЮДЖЕТНОЕ ДОШКОЛЬНОЕ ОБРАЗОВАТЕЛЬНОЕ УЧРЕЖДЕНИЕ "ДЕТСКИЙ САД С. МОГОЙТУЙ"</t>
  </si>
  <si>
    <t>7501001819</t>
  </si>
  <si>
    <t>76-0275-003397-П</t>
  </si>
  <si>
    <t>Производственная база Большой Чокур,  в 40 км северо-западнее от поселка Итака, Могочинского района, Забайкальского края</t>
  </si>
  <si>
    <t>Производственная база Большой Чокур,  Тунгиро-Олекминского района Забайкальского края,   в 40 км северо-западнее от поселка Итака, Могочинского района, Забайкальского края</t>
  </si>
  <si>
    <t>ОБЩЕСТВО С ОГРАНИЧЕННОЙ ОТВЕТСТВЕННОСТЬЮ "МИНЕРАЛС ГОЛД"</t>
  </si>
  <si>
    <t>7536146685</t>
  </si>
  <si>
    <t>76-0275-003396-П</t>
  </si>
  <si>
    <t>Администрация с/п</t>
  </si>
  <si>
    <t>Забайкальский край, Петровск-Забайкальский р-н, село Малета, ул Пионерская, д 16</t>
  </si>
  <si>
    <t>АДМИНИСТРАЦИЯ СЕЛЬСКОГО ПОСЕЛЕНИЯ "МАЛЕТИНСКОЕ"</t>
  </si>
  <si>
    <t>7531004013</t>
  </si>
  <si>
    <t>76-0275-003395-П</t>
  </si>
  <si>
    <t>Многоквартирный жилой дом по адресу: г. Чита, ул. Ивана Артеменко, 5</t>
  </si>
  <si>
    <t>г Чита, ул Ивана Артеменко, д 5</t>
  </si>
  <si>
    <t>76-0275-003394-П</t>
  </si>
  <si>
    <t>Жилой комплекс с нежилыми помещениями и двухуровневой автостоянкой по ул. Ленина в г. Чита (1-й этап). 16-этажный жилой дом</t>
  </si>
  <si>
    <t>г Чита, ул Ленина, д 150</t>
  </si>
  <si>
    <t>76-0175-002080-П</t>
  </si>
  <si>
    <t>Участок "р. Ивановка, правый приток р. Кара"</t>
  </si>
  <si>
    <t>Забайкальский край, Сретенский район, в 8 км. северо-западнее пос. Усть-Карск</t>
  </si>
  <si>
    <t>ОБЩЕСТВО С ОГРАНИЧЕННОЙ ОТВЕТСТВЕННОСТЬЮ "АНДРЕЕВСКИЙ КОЧЕЙ"</t>
  </si>
  <si>
    <t>7714807360</t>
  </si>
  <si>
    <t>76-0275-003391-П</t>
  </si>
  <si>
    <t>Территория детского сада с.Орой</t>
  </si>
  <si>
    <t>Забайкальский край, Акшинский р-н, село Орой, ул Молодежная, д 5</t>
  </si>
  <si>
    <t>МУНИЦИПАЛЬНОЕ БЮДЖЕТНОЕ ДОШКОЛЬНОЕ ОБРАЗОВАТЕЛЬНОЕ УЧРЕЖДЕНИЕ "ДЕТСКИЙ САД "СВЕТЛЯЧОК" С.ОРОЙ"</t>
  </si>
  <si>
    <t>7501001826</t>
  </si>
  <si>
    <t>котельная</t>
  </si>
  <si>
    <t>76-0275-003385-П</t>
  </si>
  <si>
    <t>Территория администрации СП "Любавинское"</t>
  </si>
  <si>
    <t>Забайкальский край, Кыринский р-н, село Любовь, ул Клубная, д 1</t>
  </si>
  <si>
    <t>АДМИНИСТРАЦИЯ СЕЛЬСКОГО ПОСЕЛЕНИЯ "ЛЮБАВИНСКОЕ"</t>
  </si>
  <si>
    <t>7510002576</t>
  </si>
  <si>
    <t>76-0175-002070-П</t>
  </si>
  <si>
    <t>Дистанционные мастерские ст.Чита-1 Ингодинской дистанции сигнализации, централизации и блокировки - структурного подразделения Забайкальской дирекции инфраструктуры - структурного подразделения Забайкальской дирекции инфраструктуры - филиала ОАО "РЖД"</t>
  </si>
  <si>
    <t>г Чита, ул Комсомольская, д 1</t>
  </si>
  <si>
    <t>76-0175-002069-П</t>
  </si>
  <si>
    <t>КНС "Школа 17"</t>
  </si>
  <si>
    <t>г.Чита, ул. Железобетонная,2</t>
  </si>
  <si>
    <t>76-0275-003384-П</t>
  </si>
  <si>
    <t>Производственная база в п.Ксеньевка (склад ГСМ)</t>
  </si>
  <si>
    <t>Забайкальский край, Могочинский р-н, пгт Ксеньевка, ул Кооперативная, 66</t>
  </si>
  <si>
    <t>76-0175-002068-П</t>
  </si>
  <si>
    <t>Котельная №4</t>
  </si>
  <si>
    <t>Забайкальский край, Забайкальский р-н, п/ст Мациевская</t>
  </si>
  <si>
    <t>76-0175-002067-П</t>
  </si>
  <si>
    <t>Эколого-просветительский комплекс «Адон-Челон»</t>
  </si>
  <si>
    <t>Забайкальский край, Борзинский р-н</t>
  </si>
  <si>
    <t>Федеральное государственное бюджетное учреждение "Государственный природный биосферный заповедник "Даурский"</t>
  </si>
  <si>
    <t>7516000110</t>
  </si>
  <si>
    <t>76-0275-003382-П</t>
  </si>
  <si>
    <t>Территория школы с.Новокургатай</t>
  </si>
  <si>
    <t>Забайкальский край, Акшинский р-н, село Новокургатай, ул Центральная, д 118</t>
  </si>
  <si>
    <t>МУНИЦИПАЛЬНОЕ БЮДЖЕТНОЕ ОБЩЕОБРАЗОВАТЕЛЬНОЕ УЧРЕЖДЕНИЕ "ОСНОВНАЯ ОБЩЕОБРАЗОВАТЕЛЬНАЯ ШКОЛА С. НОВОКУРГАТАЙ"</t>
  </si>
  <si>
    <t>7501003100</t>
  </si>
  <si>
    <t>76-0275-003380-П</t>
  </si>
  <si>
    <t>Месторождение россыпного золота Лугичи</t>
  </si>
  <si>
    <t>Забайкальский край, Газимуро-Заводского район, в 24 км юго-восточнее с. Будюмкан</t>
  </si>
  <si>
    <t>ЗАКРЫТОЕ АКЦИОНЕРНОЕ ОБЩЕСТВО ВИТИМГЕОПРОМ</t>
  </si>
  <si>
    <t>0302000470</t>
  </si>
  <si>
    <t>76-0275-003379-П</t>
  </si>
  <si>
    <t>Территория котельных ГУЗ "КЦМР ЯМКУН"</t>
  </si>
  <si>
    <t>Забайкальский край, Газимуро-Заводский р-н, село Ямкун, ул Рабочая, 1</t>
  </si>
  <si>
    <t>ГОСУДАРСТВЕННОЕ УЧРЕЖДЕНИЕ ЗДРАВООХРАНЕНИЯ "КРАЕВОЙ ЦЕНТР МЕДИЦИНСКОЙ РЕАБИЛИТАЦИИ ЯМКУН"</t>
  </si>
  <si>
    <t>7504000330</t>
  </si>
  <si>
    <t>76-0275-003377-П</t>
  </si>
  <si>
    <t>Здание №2, столовая и спортивный зал</t>
  </si>
  <si>
    <t>Забайкальский край, Краснокаменский р-н, село Куйтун, ул Советская, д 9</t>
  </si>
  <si>
    <t>МУНИЦИПАЛЬНОЕ БЮДЖЕТНОЕ ОБЩЕОБРАЗОВАТЕЛЬНОЕ УЧРЕЖДЕНИЕ "КУЙТУНСКАЯ ОСНОВНАЯ ОБЩЕОБРАЗОВАТЕЛЬНАЯ ШКОЛА"</t>
  </si>
  <si>
    <t>7530008992</t>
  </si>
  <si>
    <t>76-0275-003376-П</t>
  </si>
  <si>
    <t>Здание №1, школа</t>
  </si>
  <si>
    <t>Забайкальский край, Краснокаменский р-н, село Куйтун, ул Советская, д 10</t>
  </si>
  <si>
    <t>ОБЩЕСТВО С ОГРАНИЧЕННОЙ ОТВЕТСТВЕННОСТЬЮ "ГРК "БЫСТРИНСКОЕ"</t>
  </si>
  <si>
    <t>7701568891</t>
  </si>
  <si>
    <t>76-0275-003374-П</t>
  </si>
  <si>
    <t>Территория школы с.Орой</t>
  </si>
  <si>
    <t>Забайкальский край, Акшинский р-н, село Орой, ул Молодежная, д 15</t>
  </si>
  <si>
    <t>МУНИЦИПАЛЬНАЯ БЮДЖЕТНАЯ ОБЩЕОБРАЗОВАТЕЛЬНАЯ ОРГАНИЗАЦИЯ "ОСНОВНАЯ ОБЩЕОБРАЗОВАТЕЛЬНАЯ ШКОЛА С. ОРОЙ"</t>
  </si>
  <si>
    <t>7501002001</t>
  </si>
  <si>
    <t>76-0275-003368-П</t>
  </si>
  <si>
    <t>Производственная территория администрации (котельная)</t>
  </si>
  <si>
    <t>Забайкальский край, Нерчинский р-н, село Илим, ул Центральная, зд 36</t>
  </si>
  <si>
    <t>АДМИНИСТРАЦИЯ СЕЛЬСКОГО ПОСЕЛЕНИЯ "ИЛИМСКОЕ" МУНИЦИПАЛЬНОГО РАЙОНА "НЕРЧИНСКИЙ РАЙОН" ЗАБАЙКАЛЬСКОГО КРАЯ</t>
  </si>
  <si>
    <t>7513005494</t>
  </si>
  <si>
    <t>76-0275-003367-П</t>
  </si>
  <si>
    <t>Территория МБОО СОШ с. Могойтуй</t>
  </si>
  <si>
    <t>Забайкальский край, Акшинский р-н, село Могойтуй, ул Школьная, д 2в</t>
  </si>
  <si>
    <t>МУНИЦИПАЛЬНАЯ БЮДЖЕТНАЯ ОБЩЕОБРАЗОВАТЕЛЬНАЯ ОРГАНИЗАЦИЯ "СРЕДНЯЯ ОБЩЕОБРАЗОВАТЕЛЬНАЯ ШКОЛА С.МОГОЙТУЙ"</t>
  </si>
  <si>
    <t>7501002058</t>
  </si>
  <si>
    <t>76-0275-003362-П</t>
  </si>
  <si>
    <t>Территория школы села Урейск</t>
  </si>
  <si>
    <t>Забайкальский край, Акшинский р-н, село Урейск, ул Центральная, д 55</t>
  </si>
  <si>
    <t>МУНИЦИПАЛЬНОЕ БЮДЖЕТНОЕ ОБЩЕОБРАЗОВАТЕЛЬНОЕ УЧРЕЖДЕНИЕ "СРЕДНЯЯ ОБЩЕОБРАЗОВАТЕЛЬНАЯ ШКОЛА С. УРЕЙСК"</t>
  </si>
  <si>
    <t>7501002019</t>
  </si>
  <si>
    <t>76-0175-002065-П</t>
  </si>
  <si>
    <t>Участок недр "Кокорин-Мурурин"</t>
  </si>
  <si>
    <t>Забайкальский край, Каларский муниципальный округ,  в 28,0 км восточнее ж. д. ст. Икабья</t>
  </si>
  <si>
    <t>76-0175-002064-П</t>
  </si>
  <si>
    <t>Участок недр «Беленький»</t>
  </si>
  <si>
    <t>Забайкальский край, Каларский муниципальный округ,  в 8,0 км юго-западнее железнодорожной станции Новая Чара</t>
  </si>
  <si>
    <t>76-0275-003361-П</t>
  </si>
  <si>
    <t>Котельная Средней общеобразовательной школы №20</t>
  </si>
  <si>
    <t>г Чита, Романовский тракт, д 77</t>
  </si>
  <si>
    <t>ОБЩЕСТВО С ОГРАНИЧЕННОЙ ОТВЕТСТВЕННОСТЬЮ "ТЕПЛОСНАБЖЕНИЕ"</t>
  </si>
  <si>
    <t>7516003216</t>
  </si>
  <si>
    <t>76-0275-003359-П</t>
  </si>
  <si>
    <t>Склад</t>
  </si>
  <si>
    <t>Забайкальский край, М.Р-Н ЗАБАЙКАЛЬСКИЙ, Г.П. ЗАБАЙКАЛЬСКОЕ, ПГТ ЗАБАЙКАЛЬСК, ТЕР. ТОР ЗАБАЙКАЛЬЕ, З/У 3 стр.3</t>
  </si>
  <si>
    <t>ОБЩЕСТВО С ОГРАНИЧЕННОЙ ОТВЕТСТВЕННОСТЬЮ "КОНТИНЕНТ ПЛЮС"</t>
  </si>
  <si>
    <t>7505006342</t>
  </si>
  <si>
    <t>76-0275-003358-П</t>
  </si>
  <si>
    <t>Территория котельной с. Фомичево</t>
  </si>
  <si>
    <t>Забайкальский край, Красночикойский р-н, село Фомичево, ул Центральная</t>
  </si>
  <si>
    <t>МУНИЦИПАЛЬНОЕ УНИТАРНОЕ ПРЕДПРИЯТИЕ "РАЙОННОЕ ЖИЛИЩНО-КОММУНАЛЬНОЕ ХОЗЯЙСТВО"</t>
  </si>
  <si>
    <t>7538000040</t>
  </si>
  <si>
    <t>Территория торгового центра</t>
  </si>
  <si>
    <t>76-0275-003356-П</t>
  </si>
  <si>
    <t>Месторождение россыпного золота на участке рч. Иенда с притоками</t>
  </si>
  <si>
    <t>Забайкальский кр., Могочинский р-н, в 63 км. к северо-востоку от пгт. Ксеньевка</t>
  </si>
  <si>
    <t>76-0275-003355-Л</t>
  </si>
  <si>
    <t>Строительство ВЛ 220  кВ Зилово-Могоча со  строительством РПБ</t>
  </si>
  <si>
    <t>Забайкальский край, Чернышевский р-н, пгт Аксеново-Зиловское, мкр Березка, д 2</t>
  </si>
  <si>
    <t>ОБЩЕСТВО С ОГРАНИЧЕННОЙ ОТВЕТСТВЕННОСТЬЮ "АЛЬТАИР"</t>
  </si>
  <si>
    <t>5245013158</t>
  </si>
  <si>
    <t>7534018889</t>
  </si>
  <si>
    <t>ПУБЛИЧНОЕ АКЦИОНЕРНОЕ ОБЩЕСТВО "ТЕРРИТОРИАЛЬНАЯ ГЕНЕРИРУЮЩАЯ КОМПАНИЯ № 14"</t>
  </si>
  <si>
    <t>76-0275-003354-П</t>
  </si>
  <si>
    <t>Реконструкция ПС 220 кВ Могоча</t>
  </si>
  <si>
    <t>Забайкальский край, г Могоча</t>
  </si>
  <si>
    <t>76-0175-002060-П</t>
  </si>
  <si>
    <t>Талатуйское золоторудное месторождение</t>
  </si>
  <si>
    <t>Забайкальский край, Тунгокоченский р-н, пгт Вершино-Дарасунский, в 15 км на северо-запад</t>
  </si>
  <si>
    <t>ОБЩЕСТВО С ОГРАНИЧЕННОЙ ОТВЕТСТВЕННОСТЬЮ "Талатуйское"</t>
  </si>
  <si>
    <t>7536047109</t>
  </si>
  <si>
    <t>76-0275-003352-П</t>
  </si>
  <si>
    <t>Месторождение россыпного золота Кудеинское (Кудея-Уров)</t>
  </si>
  <si>
    <t>Забайкальский край, Нерчинско-Заводский район, по р. Кудея и р. Уров</t>
  </si>
  <si>
    <t>Общество с ограниченной ответственностью "Альянс Майнинг"</t>
  </si>
  <si>
    <t>7536141052</t>
  </si>
  <si>
    <t>76-0275-003351-П</t>
  </si>
  <si>
    <t>Объект теплоснабжения</t>
  </si>
  <si>
    <t>Забайкальский край, Нерчинский р-н, село Олинск, ул Рабочая, д 7а</t>
  </si>
  <si>
    <t>АДМИНИСТРАЦИЯ СЕЛЬСКОГО ПОСЕЛЕНИЯ "ОЛИНСКОЕ" МУНИЦИПАЛЬНОГО РАЙОНА "НЕРЧИНСКИЙ РАЙОН" ЗАБАЙКАЛЬСКОГО КРАЯ</t>
  </si>
  <si>
    <t>7513005504</t>
  </si>
  <si>
    <t>76-0275-003350-П</t>
  </si>
  <si>
    <t>Территория гимназии № 21</t>
  </si>
  <si>
    <t>г Чита, ул Ленинградская, д 59а</t>
  </si>
  <si>
    <t>МУНИЦИПАЛЬНОЕ БЮДЖЕТНОЕ ОБЩЕОБРАЗОВАТЕЛЬНОЕ УЧРЕЖДЕНИЕ "ГИМНАЗИЯ № 21"</t>
  </si>
  <si>
    <t>7536024422</t>
  </si>
  <si>
    <t>76-0175-002058-П</t>
  </si>
  <si>
    <t>Воздвиженская площадь</t>
  </si>
  <si>
    <t>Участок находится в юго-восточной части Нерчинско-Заводского района Забайкальского края, в 1.5 км к западу от пос. Нерчинский Завод</t>
  </si>
  <si>
    <t>76-0175-002055-П</t>
  </si>
  <si>
    <t>Площадка производства работ в г. Борзя</t>
  </si>
  <si>
    <t>674600,Российская Федерация, Забайкальский край, г. Борзя, земельный участок с кадастровым номером 75:4:440102:191</t>
  </si>
  <si>
    <t>ОБЩЕСТВО С ОГРАНИЧЕННОЙ ОТВЕТСТВЕННОСТЬЮ "АВТОЛИДЕР"</t>
  </si>
  <si>
    <t>7536119265</t>
  </si>
  <si>
    <t>76-0175-002056-П</t>
  </si>
  <si>
    <t>Территория котельной МОУ  «Усть-Наринзорская ООШ»</t>
  </si>
  <si>
    <t>Забайкальский край, Сретенский р-н, село Усть-Наринзор, ул Клубная, д 12</t>
  </si>
  <si>
    <t>76-0275-003348-П</t>
  </si>
  <si>
    <t>Промплощадка</t>
  </si>
  <si>
    <t>г Чита, ул Крайняя, д 8</t>
  </si>
  <si>
    <t>ОБЩЕСТВО С ОГРАНИЧЕННОЙ ОТВЕТСТВЕННОСТЬЮ "АВУАР"</t>
  </si>
  <si>
    <t>7536045662</t>
  </si>
  <si>
    <t>76-0175-002054-П</t>
  </si>
  <si>
    <t>Территория котельной МОУ «Чикичейская ООШ»</t>
  </si>
  <si>
    <t>Забайкальский край, Сретенский р-н, село Чикичей, ул Дмитрия Фирсовича, д 12</t>
  </si>
  <si>
    <t>76-0275-003347-П</t>
  </si>
  <si>
    <t>Территория котельной МДОУ ДС «Медвежонок» п. Аксёново-Зиловское</t>
  </si>
  <si>
    <t>Забайкальский край, Чернышевский р-н, пгт Аксеново-Зиловское, ул Связистов, д 7</t>
  </si>
  <si>
    <t>ОБЩЕСТВО С ОГРАНИЧЕННОЙ ОТВЕТСТВЕННОСТЬЮ "БЛАГОУСТРОЙСТВО-ЧЕРНЫШЕВСК"</t>
  </si>
  <si>
    <t>7536103120</t>
  </si>
  <si>
    <t>Площадка котельной</t>
  </si>
  <si>
    <t>76-0275-003345-П</t>
  </si>
  <si>
    <t>Котельная с. Кайлайстуй</t>
  </si>
  <si>
    <t>Забайкальский край, Краснокаменский р-н, село Кайластуй</t>
  </si>
  <si>
    <t>Глава крестьянского (фермерского) хозяйства Пилипенко Карина Игоревна</t>
  </si>
  <si>
    <t>753005889196</t>
  </si>
  <si>
    <t>76-0275-003344-П</t>
  </si>
  <si>
    <t>Территория котельной Интернат МОУ СОШ с. Укурей</t>
  </si>
  <si>
    <t>Забайкальский край, Чернышевский р-н, село Укурей, ул. Транспортная, д. 9б</t>
  </si>
  <si>
    <t>76-0275-003343-П</t>
  </si>
  <si>
    <t>Территории котельной МДОУ ДС «Черемушки» с. Мильгидун</t>
  </si>
  <si>
    <t>Забайкальский край, Чернышевский р-н, село Мильгидун, ул Молодежная, д 23</t>
  </si>
  <si>
    <t>76-0175-002053-Л</t>
  </si>
  <si>
    <t>Капитальный ремонт автомобильной дороги Р-258 "Байкал" Иркутск - Улан-Удэ - Чита на участке км 1050+000 - км 1058+000, Забайкальский край</t>
  </si>
  <si>
    <t>Автомобильная дорога Р-258 "Байкал", км 1050+000 - км 1058+000</t>
  </si>
  <si>
    <t>ОБЩЕСТВО С ОГРАНИЧЕННОЙ ОТВЕТСТВЕННОСТЬЮ "СТРОЙСЕРВИС"</t>
  </si>
  <si>
    <t>5534020997</t>
  </si>
  <si>
    <t>76-0175-002052-Л</t>
  </si>
  <si>
    <t>Капитальный ремонт автомобильной дороги А-350 Чита – Забайкальск – граница с Китайской Народной Республикой на участке км 50+000 – км 59+000, Забайкальский край</t>
  </si>
  <si>
    <t>Автомобильная дорога А-350, км 50+000 – км 59+000</t>
  </si>
  <si>
    <t>76-0275-003342-П</t>
  </si>
  <si>
    <t>Территория котельной с. Новый Олов</t>
  </si>
  <si>
    <t>Забайкальский край, Чернышевский р-н, село Новый Олов, ул Партизанская, д 9</t>
  </si>
  <si>
    <t>76-0275-003341-П</t>
  </si>
  <si>
    <t>Территория котельной МОУ НОШ с. Курлыч</t>
  </si>
  <si>
    <t>Забайкальский край, Чернышевский р-н, село Курлыч, ул Школьная, д 1</t>
  </si>
  <si>
    <t>76-0275-003340-П</t>
  </si>
  <si>
    <t>Месторождение россыпного золота р. Кручина (нижнее течение)</t>
  </si>
  <si>
    <t>Забайкальский край, Читинский район, в 5 км юго-западнее с. Танха</t>
  </si>
  <si>
    <t>ОБЩЕСТВО С ОГРАНИЧЕННОЙ ОТВЕТСТВЕННОСТЬЮ "НОВЫЙ ВОСТОК"</t>
  </si>
  <si>
    <t>7536112446</t>
  </si>
  <si>
    <t>76-0175-002051-П</t>
  </si>
  <si>
    <t>Участок недр «Бугарихтинская площадь» ВГРЭ АК «АЛРОСА» (ПАО) (ЧИТ 04930 БП)</t>
  </si>
  <si>
    <t>Забайкальский край, Могочинский р-н, в 35 км в северном направлении от ст.Ксеньевская Забайкальской ж.д., в 13км к востоку от п.Итака</t>
  </si>
  <si>
    <t>АКЦИОНЕРНАЯ КОМПАНИЯ "АЛРОСА" (ПУБЛИЧНОЕ АКЦИОНЕРНОЕ ОБЩЕСТВО)</t>
  </si>
  <si>
    <t>1433000147</t>
  </si>
  <si>
    <t>76-0175-002050-П</t>
  </si>
  <si>
    <t>Участок недр "Иендинская площадь" ВГРЭ АК "АЛРОСА" (ПАО) (ЧИТ04329БП)</t>
  </si>
  <si>
    <t>Забайкальский край, Могочинский и Тунгиро-Олекминский районы, в 9 км от подготовленного к освоению золоторудного месторождения Наседкино</t>
  </si>
  <si>
    <t>76-0275-003337-П</t>
  </si>
  <si>
    <t>Территория котельной с. Гаур</t>
  </si>
  <si>
    <t>Забайкальский край, Чернышевский р-н, село Гаур, ул Центральная, д 3</t>
  </si>
  <si>
    <t>76-0275-003336-П</t>
  </si>
  <si>
    <t>Территория котельной МДОУ ДС «Колобок» с. Утан</t>
  </si>
  <si>
    <t>Забайкальский край, Чернышевский район, с. Утан, ул. Погодаева, д. 37а</t>
  </si>
  <si>
    <t>76-0275-003334-П</t>
  </si>
  <si>
    <t>территория гаража</t>
  </si>
  <si>
    <t>Забайкальский край, Агинский р-н, пгт Агинское, ул Ранжурова, д 25</t>
  </si>
  <si>
    <t>ОБЩЕСТВО С ОГРАНИЧЕННОЙ ОТВЕТСТВЕННОСТЬЮ "ТЕПЛОСЕРВИС"</t>
  </si>
  <si>
    <t>8001015558</t>
  </si>
  <si>
    <t>76-0175-002049-П</t>
  </si>
  <si>
    <t>ОПС Петровск-Забайкальский, Петровск-Забайкальского почтамта</t>
  </si>
  <si>
    <t>Петровск-Забайкальский район, г. Петровск- Забайкальск, ул Лесная 6</t>
  </si>
  <si>
    <t>АКЦИОНЕРНОЕ ОБЩЕСТВО "ПОЧТА РОССИИ"</t>
  </si>
  <si>
    <t>7724490000</t>
  </si>
  <si>
    <t>76-0175-002048-П</t>
  </si>
  <si>
    <t>ОПС Бада Петровск-Забайкальского почтамта</t>
  </si>
  <si>
    <t>Забайкальский край, Хилокский р-н, село Бада, ул Красноармейская, д 78</t>
  </si>
  <si>
    <t>76-0175-002047-П</t>
  </si>
  <si>
    <t>ОПС Могзон Улётовского почтамта</t>
  </si>
  <si>
    <t>Забайкальский край, Хилокский р-н, пгт Могзон, ул Советская 1-я, д 46</t>
  </si>
  <si>
    <t>76-0175-002046-П</t>
  </si>
  <si>
    <t>База отдыха «Почтовая Гавань»</t>
  </si>
  <si>
    <t>Забайкальский край, Читинский р-н, тер оз. Арахлей, Восточный мкр, д 7/04</t>
  </si>
  <si>
    <t>76-0175-002045-П</t>
  </si>
  <si>
    <t>ОПС Бырка Приаргунского почтамта</t>
  </si>
  <si>
    <t>Забайкальский край, Приаргунский р-н, село Бырка, ул Большая, д 57</t>
  </si>
  <si>
    <t>76-0175-002044-П</t>
  </si>
  <si>
    <t>Территория АТЦ Читинского почтамта</t>
  </si>
  <si>
    <t>г Чита, ул Токмакова, д 40</t>
  </si>
  <si>
    <t>76-0175-002043-П</t>
  </si>
  <si>
    <t>ООО "Рудник Апрелково" на базе месторождения "Погромное"</t>
  </si>
  <si>
    <t>Забайкальский край, Шилкинский р-н, с. Апрелково, тер. Участок Погромное</t>
  </si>
  <si>
    <t>ОБЩЕСТВО С ОГРАНИЧЕННОЙ ОТВЕТСТВЕННОСТЬЮ "РУДНИК АПРЕЛКОВО"</t>
  </si>
  <si>
    <t>1840114478</t>
  </si>
  <si>
    <t>76-0175-002041-П</t>
  </si>
  <si>
    <t>р. Чуглюку, правый приток р. Верхняя Мокла и р. Грязный</t>
  </si>
  <si>
    <t>Забайкальский край, Тунгиро-Олекминский р-н</t>
  </si>
  <si>
    <t>ОБЩЕСТВО С ОГРАНИЧЕННОЙ ОТВЕТСТВЕННОСТЬЮ "КОРОЛЕВСКОЕ"</t>
  </si>
  <si>
    <t>7512005237</t>
  </si>
  <si>
    <t>76-0175-002039-П</t>
  </si>
  <si>
    <t>Месторождение россыпного золота р. Черный Урюм (участок "Нижний")</t>
  </si>
  <si>
    <t>Забайкальский край, Могочинский р-н, от пгт.Ксеньевка нижняя граница участка - в 10 км в низ по течению, верхняя граница участка - 28 км вверх по течению</t>
  </si>
  <si>
    <t>76-0275-003331-П</t>
  </si>
  <si>
    <t>Территория ГБУ "АЛЕКСАНДРОВО-ЗАВОДСКАЯ СББЖ"</t>
  </si>
  <si>
    <t>Забайкальский край, село Александровский Завод, ул Автомобильная, д 1</t>
  </si>
  <si>
    <t>ГОСУДАРСТВЕННОЕ БЮДЖЕТНОЕ УЧРЕЖДЕНИЕ "АЛЕКСАНДРОВО-ЗАВОДСКАЯ СТАНЦИЯ ПО БОРЬБЕ С БОЛЕЗНЯМИ ЖИВОТНЫХ"</t>
  </si>
  <si>
    <t>7502001000</t>
  </si>
  <si>
    <t>76-0175-002038-П</t>
  </si>
  <si>
    <t>Производственная площадка</t>
  </si>
  <si>
    <t>Забайкальский край, Могочинский р-н, тер ТОР Забайкалья (пгт Ключевский)</t>
  </si>
  <si>
    <t>ОБЩЕСТВО С ОГРАНИЧЕННОЙ ОТВЕТСТВЕННОСТЬЮ "ЖЕЛТУГИНСКАЯ ГОРНОРУДНАЯ КОМПАНИЯ"</t>
  </si>
  <si>
    <t>7536164405</t>
  </si>
  <si>
    <t>76-0275-003329-П</t>
  </si>
  <si>
    <t>«Реконструкция аэропортового комплекса с. Чара (Забайкальский край). Период реконструкции»</t>
  </si>
  <si>
    <t>Забайкальский край, Каларский район, с. Чара, ул. 50 лет Октября, Аэропорт Чара</t>
  </si>
  <si>
    <t>7810793618</t>
  </si>
  <si>
    <t>76-0275-003328-П</t>
  </si>
  <si>
    <t>Забайкальский край, Кыринский р-н, с. Кыра, ул. Аносова, 33</t>
  </si>
  <si>
    <t>Общество с ограниченной ответственностью "Альянсремстрой"</t>
  </si>
  <si>
    <t>7536153770</t>
  </si>
  <si>
    <t>76-0275-003327-Л</t>
  </si>
  <si>
    <t>Капитальный ремонт автомобильной дороги Р-258 "Байкал" Иркутск - Улан-Удэ - Чита на участке км 1072+000 - км 1074+000, Забайкальский край</t>
  </si>
  <si>
    <t>Автомобильная дорога Р-258, км 1072+000 - км 1074+000</t>
  </si>
  <si>
    <t>76-0175-002037-П</t>
  </si>
  <si>
    <t>Тяговая подстанция Даурия (ЭЧЭ-54)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</si>
  <si>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Забайкальский край, Забайкальск  район, ст. Даурия , 6608 км, ПК 10</t>
  </si>
  <si>
    <t>76-0275-003322-П</t>
  </si>
  <si>
    <t>Территория поликлиники ГУЗ "Сретенская ЦРБ"</t>
  </si>
  <si>
    <t>Забайкальский край, г Сретенск, ул Кочеткова, д 2</t>
  </si>
  <si>
    <t>ГОСУДАРСТВЕННОЕ УЧРЕЖДЕНИЕ ЗДРАВООХРАНЕНИЯ "СРЕТЕНСКАЯ ЦЕНТРАЛЬНАЯ РАЙОННАЯ БОЛЬНИЦА"</t>
  </si>
  <si>
    <t>7519001802</t>
  </si>
  <si>
    <t>76-0275-003321-П</t>
  </si>
  <si>
    <t>Территория ГУЗ «Сретенская ЦРБ»</t>
  </si>
  <si>
    <t>Забайкальский край, Сретенский р-н, пгт Кокуй, ул Кирова, д 39</t>
  </si>
  <si>
    <t>76-0175-002036-П</t>
  </si>
  <si>
    <t>Тяговая подстанция Забайкальск (ЭЧЭ-55)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</si>
  <si>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Забайкальский край, Забайкальский р-н, п/ст Мациевская,  6651 км, ПК 3</t>
  </si>
  <si>
    <t>76-0275-003320-П</t>
  </si>
  <si>
    <t>Многоквартирный многоэтажный жилой дом по ул. Токмакова,47 в г. Чита (дом №7)</t>
  </si>
  <si>
    <t>г Чита, ул Токмакова, д 47</t>
  </si>
  <si>
    <t>76-0275-003318-П</t>
  </si>
  <si>
    <t>Многоквартирный многоэтажный жилой дом с нежилыми помещениями по ул. Токмакова, 39 в г.Чита. (Дом №8 по ГП)</t>
  </si>
  <si>
    <t>г Чита, ул Токмакова, д 39</t>
  </si>
  <si>
    <t>76-0275-003317-П</t>
  </si>
  <si>
    <t>Территория магазина "Алёша"</t>
  </si>
  <si>
    <t>Забайкальский край, село Кыра, ул Пионерская, д 76</t>
  </si>
  <si>
    <t>Индивидуальный предприниматель Обухова Наталья Семеновна</t>
  </si>
  <si>
    <t>751000000229</t>
  </si>
  <si>
    <t>76-0275-003316-П</t>
  </si>
  <si>
    <t>Территория торгового центра "Золотое руно"</t>
  </si>
  <si>
    <t>Забайкальский край, село Кыра, ул Ленина, д 18</t>
  </si>
  <si>
    <t>76-0275-003315-П</t>
  </si>
  <si>
    <t>Территория торгового центра "Семейный"</t>
  </si>
  <si>
    <t>Забайкальский край, село Кыра, ул Партизанская, д 10</t>
  </si>
  <si>
    <t>76-0175-002034-П</t>
  </si>
  <si>
    <t>Месторождения  россыпного золота на участке недр р. Будюмкан</t>
  </si>
  <si>
    <t>Забайкальский край, Газимуро-Заводский р-н, село Будюмкан</t>
  </si>
  <si>
    <t>ОБЩЕСТВО С ОГРАНИЧЕННОЙ ОТВЕТСТВЕННОСТЬЮ "ГОРИЗОНТ"</t>
  </si>
  <si>
    <t>7500015520</t>
  </si>
  <si>
    <t>76-0175-002033-П</t>
  </si>
  <si>
    <t>Объект "Проведение поисковых работ на золото-серебросодержащее полиметаллическое оруденение в пределах Маньковской площади (Забайкальский край)"</t>
  </si>
  <si>
    <t>Забайкальский край, Александрово-Заводский р-н, вблизи села Маньково</t>
  </si>
  <si>
    <t>АКЦИОНЕРНОЕ ОБЩЕСТВО "РОСГЕОЛОГИЯ"</t>
  </si>
  <si>
    <t>7724294887</t>
  </si>
  <si>
    <t>76-0275-003314-Л</t>
  </si>
  <si>
    <t>Производственная площадка №15 (Двухпутная вставка на перегоне Куанда-Куандинский с примыканием к станции Куанда Восточно-Сибирской железной дороги)</t>
  </si>
  <si>
    <t>Каларский район, Забайкальский край, перегон Куанда-Куандинский ПЧ-26 Восточно-Сибирской железной до-роги. Каларский район расположен на севере Забайкальского края</t>
  </si>
  <si>
    <t>Магазин № 24</t>
  </si>
  <si>
    <t>Забайкальский край, г Хилок, ул Ямаровская, д 45</t>
  </si>
  <si>
    <t>76-0175-002032-П</t>
  </si>
  <si>
    <t>Район контактной сети Даурия (ЭЧК-54)Борзинской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</si>
  <si>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76-0175-002031-П</t>
  </si>
  <si>
    <t>Район контактной сети Мациевская  (ЭЧК-55)Борзинской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</si>
  <si>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Забайкальский край, Забайкальск  район , ст. Мациевская , 6651 км, ПК 3</t>
  </si>
  <si>
    <t>76-0175-002030-П</t>
  </si>
  <si>
    <t>Проведение поисковых работ на сурьму в пределах центральной части Тыргетуй-Жипкошинской зоны (Забайкальский край)</t>
  </si>
  <si>
    <t>Забайкальский край, Агинский р-н, вблизи с. Гунэй</t>
  </si>
  <si>
    <t>76-0275-003311-П</t>
  </si>
  <si>
    <t>База</t>
  </si>
  <si>
    <t>Забайкальский край, пгт Забайкальск, ул Ононская, зд 27а</t>
  </si>
  <si>
    <t>Индивидуальный предприниматель Исаев Андрей Юрьевич</t>
  </si>
  <si>
    <t>750500083510</t>
  </si>
  <si>
    <t>76-0275-003310-П</t>
  </si>
  <si>
    <t>Котельная районного дома культуры с.Акша</t>
  </si>
  <si>
    <t>Забайкальский край, село Акша, ул Карла Маркса, зд 51</t>
  </si>
  <si>
    <t>76-0275-003309-П</t>
  </si>
  <si>
    <t>Территория ИП Хозеева Е.Е.</t>
  </si>
  <si>
    <t>г Чита, Романовский тракт, влд 75</t>
  </si>
  <si>
    <t>Индивидуальный предприниматель Хозеев Евгений Евгеньевич</t>
  </si>
  <si>
    <t>753705625833</t>
  </si>
  <si>
    <t>76-0275-003308-П</t>
  </si>
  <si>
    <t>Территория ООО "Рубин"</t>
  </si>
  <si>
    <t>г Чита, Романовский тракт, д 29</t>
  </si>
  <si>
    <t>ОБЩЕСТВО С ОГРАНИЧЕННОЙ ОТВЕТСТВЕННОСТЬЮ "РУБИН"</t>
  </si>
  <si>
    <t>7500004285</t>
  </si>
  <si>
    <t>76-0275-003306-П</t>
  </si>
  <si>
    <t>Забайкальский край, г Борзя, ул Ломоносова, влд 51</t>
  </si>
  <si>
    <t>ОБЩЕСТВО С ОГРАНИЧЕННОЙ ОТВЕТСТВЕННОСТЬЮ "АГРОПРОМСНАБ"</t>
  </si>
  <si>
    <t>7529002587</t>
  </si>
  <si>
    <t>76-0275-003305-П</t>
  </si>
  <si>
    <t>Территория МОУ Чупровская ООШ с. Чупрово</t>
  </si>
  <si>
    <t>Забайкальский край, Калганский р-н, село Чупрово, ул Школьная, д 12</t>
  </si>
  <si>
    <t>МУНИЦИПАЛЬНОЕ ОБЩЕОБРАЗОВАТЕЛЬНОЕ УЧРЕЖДЕНИЕ ЧУПРОВСКАЯ ОСНОВНАЯ ОБЩЕОБРАЗОВАТЕЛЬНАЯ ШКОЛА</t>
  </si>
  <si>
    <t>7507001484</t>
  </si>
  <si>
    <t>76-0275-003304-П</t>
  </si>
  <si>
    <t>Территория МОУ Чупровская ООШ - филиал с. Козлово</t>
  </si>
  <si>
    <t>Забайкальский край, Калганский р-н, село Козлово, Школьный пер, д 1</t>
  </si>
  <si>
    <t>76-0275-003303-П</t>
  </si>
  <si>
    <t>Территория МОУ Чупровская ООШ - филиал с. Шивия</t>
  </si>
  <si>
    <t>Забайкальский край, Калганский р-н, село Шивия, ул Новая, д 18</t>
  </si>
  <si>
    <t>76-0175-002029-П</t>
  </si>
  <si>
    <t>Производственный участок "Газимур"</t>
  </si>
  <si>
    <t>Забайкальский край, село Газимурский Завод, ул Рабочая, д 30</t>
  </si>
  <si>
    <t>ОБЩЕСТВО С ОГРАНИЧЕННОЙ ОТВЕТСТВЕННОСТЬЮ "ВОСТОК ГЕОСЕРВИС ПАРТНЕР"</t>
  </si>
  <si>
    <t>7500005000</t>
  </si>
  <si>
    <t>76-0275-003302-П</t>
  </si>
  <si>
    <t>Территория МОУ Нижне-Калгуканская СОШ</t>
  </si>
  <si>
    <t>Забайкальский край, Калганский р-н, село Нижний Калгукан, ул Журавлева, влд 1</t>
  </si>
  <si>
    <t>МУНИЦИПАЛЬНОЕ ОБЩЕОБРАЗОВАТЕЛЬНОЕ УЧРЕЖДЕНИЕ НИЖНЕ-КАЛГУКАНСКАЯ СРЕДНЯЯ ОБЩЕОБРАЗОВАТЕЛЬНАЯ ШКОЛА</t>
  </si>
  <si>
    <t>7507001533</t>
  </si>
  <si>
    <t>76-0275-003301-П</t>
  </si>
  <si>
    <t>Территория МОУ Доновская СОШ</t>
  </si>
  <si>
    <t>Забайкальский край, Калганский р-н, село Доно, ул Школьная, д 3</t>
  </si>
  <si>
    <t>МУНИЦИПАЛЬНОЕ ОБЩЕОБРАЗОВАТЕЛЬНОЕ УЧРЕЖДЕНИЕ ДОНОВСКАЯ СРЕДНЯЯ ОБЩЕОБРАЗОВАТЕЛЬНАЯ ШКОЛА</t>
  </si>
  <si>
    <t>7507001477</t>
  </si>
  <si>
    <t>АКЦИОНЕРНОЕ ОБЩЕСТВО "ЧИТАГЛАВСНАБ"</t>
  </si>
  <si>
    <t>7535001207</t>
  </si>
  <si>
    <t>76-0275-003298-П</t>
  </si>
  <si>
    <t>База "Промоптторг"</t>
  </si>
  <si>
    <t>г Чита, ул Авиационная, д 45</t>
  </si>
  <si>
    <t>76-0275-003296-П</t>
  </si>
  <si>
    <t>Территория приема металлолома</t>
  </si>
  <si>
    <t>г Чита, ул Олимпийская, д 18</t>
  </si>
  <si>
    <t>ОБЩЕСТВО С ОГРАНИЧЕННОЙ ОТВЕТСТВЕННОСТЬЮ "ПРОИЗВОДСТВЕННО-ФИНАНСОВАЯ ГРУППА БАЙКАЛЬСКАЯ СТРОИТЕЛЬНАЯ КОМПАНИЯ"</t>
  </si>
  <si>
    <t>7536059129</t>
  </si>
  <si>
    <t>76-0175-002025-П</t>
  </si>
  <si>
    <t>Отработка запасов месторождений россыпного золота Падь Гребень</t>
  </si>
  <si>
    <t>Забайкальский край, Шилкинский р-н, в 10 км к юго-востоку от железнодорожной станции Холбон на правобережье р. Шилка</t>
  </si>
  <si>
    <t>76-0175-002024-Т</t>
  </si>
  <si>
    <t>котельная №4 на дровах.</t>
  </si>
  <si>
    <t>Забайкальский край ,Акшинский район, с.Акша ул.Советская 18</t>
  </si>
  <si>
    <t>Общество с ограниченной ответственностью Управляющая компания "ИВА"</t>
  </si>
  <si>
    <t>7501003171</t>
  </si>
  <si>
    <t>76-0275-003293-П</t>
  </si>
  <si>
    <t>Красночикойский ДЭУч, Площадка с. Урлук</t>
  </si>
  <si>
    <t>Забайкальский край, Красночикойский район, с. Урлук, ул. Новая, 25</t>
  </si>
  <si>
    <t>Краевое государственное унитарное предприятие "Автомобильные дороги Забайкалья"</t>
  </si>
  <si>
    <t>7536002877</t>
  </si>
  <si>
    <t>76-0275-003292-П</t>
  </si>
  <si>
    <t>Красночикойский ДЭУч, Площадка с. Барахоево</t>
  </si>
  <si>
    <t>Забайкальский край, Красночикойский район, с. Барахоево, ул. Новая, 1а</t>
  </si>
  <si>
    <t>76-0275-003291-П</t>
  </si>
  <si>
    <t>Красночикойский ДЭУч, Площадка АБЗ</t>
  </si>
  <si>
    <t>Забайкальский край, Красночикойский район, автодорога Малоархангельск - Урлук 15 км, вправо 400 м</t>
  </si>
  <si>
    <t>76-0275-003290-П</t>
  </si>
  <si>
    <t>Красночикойский ДЭУч, Площадка с. Ямаровка</t>
  </si>
  <si>
    <t>Забайкальский край, Красночикойский район, с. Ямаровка, ул. Центральная, 40</t>
  </si>
  <si>
    <t>76-0175-002023-П</t>
  </si>
  <si>
    <t>Территория котельной с. Тарбагатай (ул. Заводская, д. 8)</t>
  </si>
  <si>
    <t>Забайкальский край, Петровск-Забайкальский р-н, село Тарбагатай, ул Заводская, д 8</t>
  </si>
  <si>
    <t>76-0275-003288-П</t>
  </si>
  <si>
    <t>Территория тепличного хозяйства</t>
  </si>
  <si>
    <t>Забайкальский край, Читинский р-н, село Угдан, ул Набережная, д 2 к А</t>
  </si>
  <si>
    <t>Индивидуальный предприниматель Орёл Вячеслав Владимирович</t>
  </si>
  <si>
    <t>753401474607</t>
  </si>
  <si>
    <t>76-0175-002021-П</t>
  </si>
  <si>
    <t>Месторождение россыпного золота р. Мунга</t>
  </si>
  <si>
    <t>Забайкальский край Балейский район 8 км западнее пос. Алия</t>
  </si>
  <si>
    <t>76-0275-003287-П</t>
  </si>
  <si>
    <t>Территория интерната</t>
  </si>
  <si>
    <t>Забайкальский край, Шилкинский р-н, село Номоконово, ул Школьная, д 7а</t>
  </si>
  <si>
    <t>МУНИЦИПАЛЬНОЕ ОБЩЕОБРАЗОВАТЕЛЬНОЕ УЧРЕЖДЕНИЕ НОМОКОНОВСКАЯ СРЕДНЯЯ ОБЩЕОБРАЗОВАТЕЛЬНАЯ ШКОЛА</t>
  </si>
  <si>
    <t>7527006385</t>
  </si>
  <si>
    <t>76-0275-003286-П</t>
  </si>
  <si>
    <t>Территория МОУ СОШ им. Г.П. Богомягкова</t>
  </si>
  <si>
    <t>Забайкальский край, Шилкинский р-н, село Богомягково, ул Богомягкова, д 18</t>
  </si>
  <si>
    <t>МУНИЦИПАЛЬНОЕ ОБЩЕОБРАЗОВАТЕЛЬНОЕ УЧРЕЖДЕНИЕ СРЕДНЯЯ ОБЩЕОБРАЗОВАТЕЛЬНАЯ ШКОЛА ИМ. Г.П. БОГОМЯГКОВА</t>
  </si>
  <si>
    <t>7527005825</t>
  </si>
  <si>
    <t>76-0275-003285-П</t>
  </si>
  <si>
    <t>Территория Манкечурской СОШ</t>
  </si>
  <si>
    <t>Забайкальский край, Александрово-Заводский р-н, село Манкечур, ул Центральная, д 6</t>
  </si>
  <si>
    <t>МУНИЦИПАЛЬНОЕ ОБЩЕОБРАЗОВАТЕЛЬНОЕ УЧРЕЖДЕНИЕ МАНКЕЧУРСКАЯ СРЕДНЯЯ ОБЩЕОБРАЗОВАТЕЛЬНАЯ ШКОЛА</t>
  </si>
  <si>
    <t>7502001522</t>
  </si>
  <si>
    <t>76-0175-002011-П</t>
  </si>
  <si>
    <t>Геологическое изучение включающего поиски и оценку ( Чит 04039 БП Кыра)</t>
  </si>
  <si>
    <t>Забайкальский край, Кыринский район, ближайший населенный пункт является с. Мордой"в 5 км от административного центра с. Кыра</t>
  </si>
  <si>
    <t>ОБЩЕСТВО С ОГРАНИЧЕННОЙ ОТВЕТСТВЕННОСТЬЮ "ЗОЛОТО ВОСТОКА"</t>
  </si>
  <si>
    <t>76-0175-002008-П</t>
  </si>
  <si>
    <t>Геологическое изучение включающего поиски и оценку ( Чит 04041 БП Енда)</t>
  </si>
  <si>
    <t>Забайкальский край, Кыринский район, ближайший населенный пункт является село Тарбальджей</t>
  </si>
  <si>
    <t>76-0175-002006-П</t>
  </si>
  <si>
    <t>Геологическое изучение включающего поиски и оценку ( Чит 04040 БП Бэльчир)</t>
  </si>
  <si>
    <t>Забайкальский край, Кыринский район, ближайший населенный пункт является село Алтан, расположенное в 96 км на восток от административного центра Кыринского района</t>
  </si>
  <si>
    <t>76-0275-003284-П</t>
  </si>
  <si>
    <t>Территория котельной школы № 28</t>
  </si>
  <si>
    <t>Забайкальский край, г Борзя, мкр Борзя-3</t>
  </si>
  <si>
    <t>МУНИЦИПАЛЬНОЕ ОБЩЕОБРАЗОВАТЕЛЬНОЕ УЧРЕЖДЕНИЕ: СРЕДНЯЯ ОБЩЕОБРАЗОВАТЕЛЬНАЯ ШКОЛА № 28</t>
  </si>
  <si>
    <t>7529008300</t>
  </si>
  <si>
    <t>76-0275-003283-П</t>
  </si>
  <si>
    <t>Территория МУ ДО "БЦДЮТИС"</t>
  </si>
  <si>
    <t>Забайкальский край, г Борзя, ул Первомайская, зд 1</t>
  </si>
  <si>
    <t>МУНИЦИПАЛЬНОЕ УЧРЕЖДЕНИЕ ДОПОЛНИТЕЛЬНОГО ОБРАЗОВАНИЯ "БОРЗИНСКИЙ ЦЕНТР ДЕТСКО-ЮНОШЕСКОГО ТВОРЧЕСТВА И СПОРТА"</t>
  </si>
  <si>
    <t>7529008620</t>
  </si>
  <si>
    <t>76-0175-002002-П</t>
  </si>
  <si>
    <t>Территория котельной с. Тарбагатай (ул. Кооперативная, д. 26)</t>
  </si>
  <si>
    <t>Забайкальский край, Петровск-Забайкальский р-н, село Тарбагатай, ул Кооперативная, д 26</t>
  </si>
  <si>
    <t>76-0175-002001-П</t>
  </si>
  <si>
    <t>Территория котельной с. Тарбагатай (ул. Станционная, д. 55)</t>
  </si>
  <si>
    <t>Забайкальский край, Петровск-Забайкальский р-н, село Тарбагатай, ул Станционная, д 55</t>
  </si>
  <si>
    <t>76-0175-002000-П</t>
  </si>
  <si>
    <t>Забайкальский край, автодорога Улан-Удэ-Романовка-Чита 28 км, 2</t>
  </si>
  <si>
    <t>Общество с ограниченной ответственностью "Фракция"</t>
  </si>
  <si>
    <t>7536138275</t>
  </si>
  <si>
    <t>76-0175-001999-П</t>
  </si>
  <si>
    <t>ГПП "Верхне-Алиинское"</t>
  </si>
  <si>
    <t>Забайкальский край, Балейский район, в 30 км восточнее г. Балей</t>
  </si>
  <si>
    <t>АКЦИОНЕРНОЕ ОБЩЕСТВО "ЗОЛОТОРУДНАЯ КОМПАНИЯ "ОМЧАК"</t>
  </si>
  <si>
    <t>4909908164</t>
  </si>
  <si>
    <t>76-0275-003276-П</t>
  </si>
  <si>
    <t>Территория магазина</t>
  </si>
  <si>
    <t>г Чита, Северный мкр, д 34а</t>
  </si>
  <si>
    <t>Индивидуальный предприниматель Ковригин Юрий Сергеевич</t>
  </si>
  <si>
    <t>753504194721</t>
  </si>
  <si>
    <t>76-0275-003270-П</t>
  </si>
  <si>
    <t>котельная АМСОШ</t>
  </si>
  <si>
    <t>Забайкальский край, Агинский район, с. Амитхаша, пер. Школьная, д.12</t>
  </si>
  <si>
    <t>ОБЩЕСТВО С ОГРАНИЧЕННОЙ ОТВЕТСТВЕННОСТЬЮ "ЛУЧ"</t>
  </si>
  <si>
    <t>8001016569</t>
  </si>
  <si>
    <t>76-0275-003269-П</t>
  </si>
  <si>
    <t>котельная Центральная</t>
  </si>
  <si>
    <t>Забайкальский край, Агинский район, с. Амитхаша, ул. Центральная, д. 1б</t>
  </si>
  <si>
    <t>76-0275-003264-П</t>
  </si>
  <si>
    <t>12 ПСЧ 2 ПСО ГУ МЧС России по Забайкальскому краю</t>
  </si>
  <si>
    <t>Забайкальский край, село Акша, ул Октябрьская, д 33</t>
  </si>
  <si>
    <t>76-0175-001997-П</t>
  </si>
  <si>
    <t>База "Михайловка"</t>
  </si>
  <si>
    <t>Забайкальский край, Нерчинско-Заводский р-н, село Михайловка, ул Перфильева, д 18</t>
  </si>
  <si>
    <t>ОБЩЕСТВО С ОГРАНИЧЕННОЙ ОТВЕТСТВЕННОСТЬЮ "СИБКАР"</t>
  </si>
  <si>
    <t>7536172974</t>
  </si>
  <si>
    <t>Автозаправочная станция</t>
  </si>
  <si>
    <t>76-0275-003262-П</t>
  </si>
  <si>
    <t>территория котельной Дома культуры Администрации сельского поселения  "Мангутское"</t>
  </si>
  <si>
    <t>Забайкальский край, Кыринский район, село Мангут, улица Колхозная, 74 а</t>
  </si>
  <si>
    <t>АДМИНИСТРАЦИЯ СЕЛЬСКОГО ПОСЕЛЕНИЯ "МАНГУТСКОЕ"</t>
  </si>
  <si>
    <t>7510002618</t>
  </si>
  <si>
    <t>76-0175-001996-П</t>
  </si>
  <si>
    <t>Котельная ПЧ ст. Хилок Читинского территориального участка Забайкальской дирекции по тепловодоснабжению - СП ЦДТВ- филиала ОАО РЖД</t>
  </si>
  <si>
    <t>673200, Забайкальский край, Хилокский район, г. Хилок, ул. Привокзальная,27</t>
  </si>
  <si>
    <t>76-0275-003259-П</t>
  </si>
  <si>
    <t>Котельная МБОУ "АЛТАНСКАЯ СОШ"</t>
  </si>
  <si>
    <t>Забайкальский край, Кыринский р-н, село Алтан, ул Пионерская, зд 30</t>
  </si>
  <si>
    <t>МУНИЦИПАЛЬНОЕ БЮДЖЕТНОЕ ОБЩЕОБРАЗОВАТЕЛЬНОЕ УЧРЕЖДЕНИЕ "АЛТАНСКАЯ СРЕДНЯЯ ОБЩЕОБРАЗОВАТЕЛЬНАЯ ШКОЛА"</t>
  </si>
  <si>
    <t>7510001491</t>
  </si>
  <si>
    <t>76-0275-003258-П</t>
  </si>
  <si>
    <t>Территория базы с офисными помещениями</t>
  </si>
  <si>
    <t>г Чита, ул 1-я Новопроточная, д 1</t>
  </si>
  <si>
    <t>Индивидуальный предприниматель Путинцева Марина Владимировна</t>
  </si>
  <si>
    <t>753605263467</t>
  </si>
  <si>
    <t>76-0275-003256-П</t>
  </si>
  <si>
    <t>строительная площадка на объекте «Удоканский ГМК»</t>
  </si>
  <si>
    <t>Забайкальский край, Каларский р-н, Новая Чара пгт, 30 км. от п. Новая Чара</t>
  </si>
  <si>
    <t>ОБЩЕСТВО С ОГРАНИЧЕННОЙ ОТВЕТСТВЕННОСТЬЮ "РЕНКОНС ХЭВИ ИНДАСТРИС"</t>
  </si>
  <si>
    <t>7802772445</t>
  </si>
  <si>
    <t>Складские помещения</t>
  </si>
  <si>
    <t>Территория базы</t>
  </si>
  <si>
    <t>76-0275-003250-П</t>
  </si>
  <si>
    <t>Территория складских помешейний</t>
  </si>
  <si>
    <t>г Чита, Речной пер, д 3</t>
  </si>
  <si>
    <t>Индивидуальный предприниматель Джураев Фуркат Мирзоевич</t>
  </si>
  <si>
    <t>753402715485</t>
  </si>
  <si>
    <t>76-0175-001994-П</t>
  </si>
  <si>
    <t>Месторождение россыпного золота р. Малая Дабиха</t>
  </si>
  <si>
    <t>Забайкальский край, Карымский район, в 14 км восточнее с. Новотроицк</t>
  </si>
  <si>
    <t>ОБЩЕСТВО С ОГРАНИЧЕННОЙ ОТВЕТСТВЕННОСТЬЮ "ЗАБГОЛДПРОМ"</t>
  </si>
  <si>
    <t>7524186740</t>
  </si>
  <si>
    <t>76-0175-001993-П</t>
  </si>
  <si>
    <t>Поиск и оценка россыпного золота на участке недр «Долина р.Шурга, правый приток р. Итака</t>
  </si>
  <si>
    <t>Забайкальский край, Могочинский р-н, в 10 км северо-западнее  пгт. Ксеньевка</t>
  </si>
  <si>
    <t>76-0175-001992-П</t>
  </si>
  <si>
    <t>Вахтовый поселок ООО "Гранат"</t>
  </si>
  <si>
    <t>Забайкальский край, Нерчинско-Заводский район, в 5 км севернее с. Ивановка</t>
  </si>
  <si>
    <t>ОБЩЕСТВО С ОГРАНИЧЕННОЙ ОТВЕТСТВЕННОСТЬЮ "ГРАНАТ"</t>
  </si>
  <si>
    <t>7536157119</t>
  </si>
  <si>
    <t>76-0275-003245-П</t>
  </si>
  <si>
    <t>Территория школы-интерната</t>
  </si>
  <si>
    <t>Забайкальский край, Читинский р-н, поселок Береговой, ул Больничный Хутор, д 2 стр 1</t>
  </si>
  <si>
    <t>ГОСУДАРСТВЕННОЕ ОБЩЕОБРАЗОВАТЕЛЬНОЕ УЧРЕЖДЕНИЕ "ЗАБАЙКАЛЬСКАЯ КРАЕВАЯ САНАТОРНАЯ ШКОЛА-ИНТЕРНАТ"</t>
  </si>
  <si>
    <t>7534009330</t>
  </si>
  <si>
    <t>76-0175-001990-П</t>
  </si>
  <si>
    <t>Участок горных работ "Месторождение россыпного золота р. Черемная (Черемно-Капурское)</t>
  </si>
  <si>
    <t>РФ, Тунгиро-Олекминский район, в 25 км юго-восточнее с. Тупик</t>
  </si>
  <si>
    <t>Общество с ограниченной ответственностью "Золотодобывающая компания "Урюм"</t>
  </si>
  <si>
    <t>7512000863</t>
  </si>
  <si>
    <t>76-0275-003244-П</t>
  </si>
  <si>
    <t>Многоквартирный жилой дом с нежилыми помещениями по ул. Проезжая в г. Чите</t>
  </si>
  <si>
    <t>г Чита, ул Проезжая, д 20</t>
  </si>
  <si>
    <t>ОБЩЕСТВО С ОГРАНИЧЕННОЙ ОТВЕТСТВЕННОСТЬЮ СПЕЦИАЛИЗИРОВАННЫЙ ЗАСТРОЙЩИК "ЭНЕРГОЖИЛСТРОЙ"</t>
  </si>
  <si>
    <t>7536066609</t>
  </si>
  <si>
    <t>76-0175-001989-П</t>
  </si>
  <si>
    <t>"ПТБ Чита"</t>
  </si>
  <si>
    <t>Забайкальский край, Читинский р-н, село Смоленка, ул 2-я Малая, д 7 стр 1</t>
  </si>
  <si>
    <t>ОБЩЕСТВО С ОГРАНИЧЕННОЙ ОТВЕТСТВЕННОСТЬЮ "ВЕРТИКАЛЬ"</t>
  </si>
  <si>
    <t>7509004748</t>
  </si>
  <si>
    <t>76-0275-003240-П</t>
  </si>
  <si>
    <t>Вагонное ремонтное депо Чернышевск-Забайкальский ОСП АО "ВРК-1"</t>
  </si>
  <si>
    <t>Забайкальский край, пгт Чернышевск, ул Промышленный тупик, д 2</t>
  </si>
  <si>
    <t>Вагонное ремонтное депо Чернышевск-Забайкальский -ОСП АО "ВРК-1"</t>
  </si>
  <si>
    <t>7708737490</t>
  </si>
  <si>
    <t>76-0175-001982-П</t>
  </si>
  <si>
    <t>площадка РММ, ДСК, БРУ ГМК "Удокан"</t>
  </si>
  <si>
    <t>Забайкальский край, Каларский район, в 23 км к югу от пос. Новая Чара, ГМК "Удокан"</t>
  </si>
  <si>
    <t>Общество с ограниченной ответственностью «Удоканская медь»</t>
  </si>
  <si>
    <t>ПУБЛИЧНОЕ АКЦИОНЕРНОЕ ОБЩЕСТВО "ПРИАРГУНСКОЕ ПРОИЗВОДСТВЕННОЕ ГОРНО-ХИМИЧЕСКОЕ ОБЪЕДИНЕНИЕ"</t>
  </si>
  <si>
    <t>7530000048</t>
  </si>
  <si>
    <t>76-0175-001983-П</t>
  </si>
  <si>
    <t>Дом отдыха локомотивных бригад на станции Хилок</t>
  </si>
  <si>
    <t>Забайкальский край, г Хилок, ул Дзержинского, д 1б</t>
  </si>
  <si>
    <t>76-0175-001984-П</t>
  </si>
  <si>
    <t>Отработка запасов россыпного золота  месторождения р.Невидимка</t>
  </si>
  <si>
    <t>Забайкальский край, Могочинский район, в 2 км. южнее поселка Давенда</t>
  </si>
  <si>
    <t>ОБЩЕСТВО С ОГРАНИЧЕННОЙ ОТВЕТСТВЕННОСТЬЮ "БОРОВОЕ"</t>
  </si>
  <si>
    <t>7512005117</t>
  </si>
  <si>
    <t>территория котельной</t>
  </si>
  <si>
    <t>Магазин № 55</t>
  </si>
  <si>
    <t>76-0275-003236-П</t>
  </si>
  <si>
    <t>Мангутский филиал Государственного профессионального образовательного учреждения «Нерчинский аграрный техникум»</t>
  </si>
  <si>
    <t>Забайкальский край, Кыринский р-н, село Мангут, ул Ленина</t>
  </si>
  <si>
    <t>ГОСУДАРСТВЕННОЕ ПРОФЕССИОНАЛЬНОЕ ОБРАЗОВАТЕЛЬНОЕ УЧРЕЖДЕНИЕ "НЕРЧИНСКИЙ АГРАРНЫЙ ТЕХНИКУМ"</t>
  </si>
  <si>
    <t>7513000270</t>
  </si>
  <si>
    <t>76-0275-003234-П</t>
  </si>
  <si>
    <t>Территория котельной детского сада</t>
  </si>
  <si>
    <t>Забайкальский край, Карымский р-н, село Тыргетуй, ул Братьев Федоровых, д 21</t>
  </si>
  <si>
    <t>ОБЩЕСТВО С ОГРАНИЧЕННОЙ ОТВЕТСТВЕННОСТЬЮ "ЗАБАЙКАЛЬСКАЯ ТЕПЛОСНАБЖАЮЩАЯ ОРГАНИЗАЦИЯ"</t>
  </si>
  <si>
    <t>7508007048</t>
  </si>
  <si>
    <t>76-0275-003233-П</t>
  </si>
  <si>
    <t>Забайкальский край, Карымский р-н, пгт Дарасун, ул Совхозная, д 9</t>
  </si>
  <si>
    <t>76-0175-001978-П</t>
  </si>
  <si>
    <t>Вахтовый поселок «Наинга»</t>
  </si>
  <si>
    <t>Забайкальский край,  Карымский район, а/д Р-297 «Амур» км 145, отворот на север 23 км</t>
  </si>
  <si>
    <t>ОБЩЕСТВО С ОГРАНИЧЕННОЙ ОТВЕТСТВЕННОСТЬЮ "АСТРЕЯ"</t>
  </si>
  <si>
    <t>7536172131</t>
  </si>
  <si>
    <t>76-0175-001977-П</t>
  </si>
  <si>
    <t>Строительство клуба-столовой детского оздоровительного лагеря им. М. Фрунзе ст. Адриановка</t>
  </si>
  <si>
    <t>Забайкальский край, Карымский район, п/ст Адриановка</t>
  </si>
  <si>
    <t>76-0275-003230-П</t>
  </si>
  <si>
    <t>Котельная</t>
  </si>
  <si>
    <t>г Чита, ул Недорезова, д 1Д</t>
  </si>
  <si>
    <t>ОБЩЕСТВО С ОГРАНИЧЕННОЙ ОТВЕТСТВЕННОСТЬЮ "АВТОСТРОЙКОМПЛЕКТ"</t>
  </si>
  <si>
    <t>7535012216</t>
  </si>
  <si>
    <t>76-0275-003229-П</t>
  </si>
  <si>
    <t>Цех по производству муки</t>
  </si>
  <si>
    <t>Забайкальский край, пгт Могойтуй, ул Железнодорожная, д 1а</t>
  </si>
  <si>
    <t>ОБЩЕСТВО С ОГРАНИЧЕННОЙ ОТВЕТСТВЕННОСТЬЮ "АГРОЭЛИКС"</t>
  </si>
  <si>
    <t>8003038857</t>
  </si>
  <si>
    <t>76-0175-001976-П</t>
  </si>
  <si>
    <t>Котельная ст. Арамогойтуй</t>
  </si>
  <si>
    <t>Забайкальский край, Краснокаменский р-н, п/ст Арамогойтуй</t>
  </si>
  <si>
    <t>76-0175-001975-П</t>
  </si>
  <si>
    <t>Освоение Аргунского и Жерлового месторождений. Строительство Рудника №6 ПАО «ППГХО», расположенного в Забайкальском крае</t>
  </si>
  <si>
    <t>674673, Забайкальский край, в 6 км юго-восточнее города Краснокаменск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</si>
  <si>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</si>
  <si>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7729314745</t>
  </si>
  <si>
    <t>76-0275-003223-П</t>
  </si>
  <si>
    <t>Территория торгово-общественного комплекса "На Берёзовой"</t>
  </si>
  <si>
    <t>Забайкальский край, г Могоча, ул Березовая, д 16б</t>
  </si>
  <si>
    <t>Индивидуальный предприниматель Орлов Максим Николаевич</t>
  </si>
  <si>
    <t>751201605538</t>
  </si>
  <si>
    <t>76-0275-003221-П</t>
  </si>
  <si>
    <t>Территория котельной №3</t>
  </si>
  <si>
    <t>Забайкальский край, село Чара, ул Геологическая, д 13</t>
  </si>
  <si>
    <t>МУНИЦИПАЛЬНОЕ УНИТАРНОЕ ПРЕДПРИЯТИЕ "ЧАРСКОЕ ЖКХ"</t>
  </si>
  <si>
    <t>7506005528</t>
  </si>
  <si>
    <t>76-0275-003220-П</t>
  </si>
  <si>
    <t>Территория производственного здания (цех мясопереработки)</t>
  </si>
  <si>
    <t>Забайкальский край, село Нерчинский Завод, ул Молодежная, зд 12</t>
  </si>
  <si>
    <t>СЕЛЬСКОХОЗЯЙСТВЕННЫЙ, ПЕРЕРАБАТЫВАЮЩИЙ, СБЫТОВОЙ ПОТРЕБИТЕЛЬСКИЙ КООПЕРАТИВ "НЕР-ЗАВОДСКИЙ"</t>
  </si>
  <si>
    <t>7514003267</t>
  </si>
  <si>
    <t>76-0275-003219-П</t>
  </si>
  <si>
    <t>Убойная площадка</t>
  </si>
  <si>
    <t>Забайкальский край, Нерчинско-Заводский район,  падь Никольская</t>
  </si>
  <si>
    <t>76-0275-003217-П</t>
  </si>
  <si>
    <t>Территория гаража</t>
  </si>
  <si>
    <t>Забайкальский край, пгт Чернышевск, ул Первомайская, д 46</t>
  </si>
  <si>
    <t>Индивидуальный предприниматель Бериев Тахир Туштаевич</t>
  </si>
  <si>
    <t>752500151309</t>
  </si>
  <si>
    <t>76-0275-003216-П</t>
  </si>
  <si>
    <t>Территория гостиницы "Карина"</t>
  </si>
  <si>
    <t>Забайкальский край, пгт Чернышевск, ул Советская, д 40</t>
  </si>
  <si>
    <t>76-0175-001940-П</t>
  </si>
  <si>
    <t>Участок строительства временной технологической автодороги №6</t>
  </si>
  <si>
    <t>Забайкальский край, Каларский район, п. Удокан</t>
  </si>
  <si>
    <t>ОБЩЕСТВО С ОГРАНИЧЕННОЙ ОТВЕТСТВЕННОСТЬЮ "ИНЖЕНЕРНЫЕ РАБОТЫ И СТРОИТЕЛЬСТВО"</t>
  </si>
  <si>
    <t>76-0175-001920-П</t>
  </si>
  <si>
    <t>Котельная п. Ковыли</t>
  </si>
  <si>
    <t>Забайкальский край, Краснокаменский р-н, поселок Ковыли, ул Ворошилова, д 12</t>
  </si>
  <si>
    <t>Забайкальский край, г. Чита, ул. Кайдаловская, 24, военный городок № 61</t>
  </si>
  <si>
    <t>76-0275-003212-П</t>
  </si>
  <si>
    <t>г Чита, Окружной проезд, д 17</t>
  </si>
  <si>
    <t>ОБЩЕСТВО С ОГРАНИЧЕННОЙ ОТВЕТСТВЕННОСТЬЮ "СТРОЙ-ДМ"</t>
  </si>
  <si>
    <t>7536048720</t>
  </si>
  <si>
    <t>76-0275-003210-П</t>
  </si>
  <si>
    <t>Карьер по добычи магматических пород (диоритов) на Южножерейском месторождении для производства щебня при строительстве автомобильных дорог</t>
  </si>
  <si>
    <t>Забайкальский край, г. Чита,  Черновский административный район,  на расстоянии 4,6 км северо-западнее от с. Зыково</t>
  </si>
  <si>
    <t>ОБЩЕСТВО С ОГРАНИЧЕННОЙ ОТВЕТСТВЕННОСТЬЮ "ЛИТОС"</t>
  </si>
  <si>
    <t>7524017533</t>
  </si>
  <si>
    <t>76-0275-003208-П</t>
  </si>
  <si>
    <t>Территория школы</t>
  </si>
  <si>
    <t>Забайкальский край, Кыринский р-н, село Верхний Ульхун, ул Школьная, д 1</t>
  </si>
  <si>
    <t>МУНИЦИПАЛЬНОЕ БЮДЖЕТНОЕ ОБЩЕОБРАЗОВАТЕЛЬНОЕ УЧРЕЖДЕНИЕ "ВЕРХНЕ-УЛЬХУНСКАЯ СРЕДНЯЯ ОБЩЕОБРАЗОВАТЕЛЬНАЯ ШКОЛА"</t>
  </si>
  <si>
    <t>7510001420</t>
  </si>
  <si>
    <t>76-0275-003207-П</t>
  </si>
  <si>
    <t>Территория гостиницы</t>
  </si>
  <si>
    <t>Забайкальский край, Чернышевский р-н, 424 км трассы «Амур» (Чита – Хабаровск).</t>
  </si>
  <si>
    <t>Индивидуальный предприниматель Позяева Татьяна Петровна</t>
  </si>
  <si>
    <t>752500011848</t>
  </si>
  <si>
    <t>76-0275-003206-П</t>
  </si>
  <si>
    <t>ГСУСО пансионат "Ингода" Забайкальского края</t>
  </si>
  <si>
    <t>Забайкальский край, Шилкинский р-н, пгт Первомайский, ул Сосновый бор, д 3</t>
  </si>
  <si>
    <t>Государственное стационарное учреждение социального обслуживания пансионат "Ингода" Забайкальского края</t>
  </si>
  <si>
    <t>7527009185</t>
  </si>
  <si>
    <t>76-0175-001909-П</t>
  </si>
  <si>
    <t>Модульная станция биологической очистки сточных вод</t>
  </si>
  <si>
    <t>Забайкальский край, Борзинский р-н, г. Борзя, ул. Гора Буха, 26</t>
  </si>
  <si>
    <t>Общество с ограниченной ответственностью "Аквастоки"</t>
  </si>
  <si>
    <t>7529012779</t>
  </si>
  <si>
    <t>76-0175-001908-П</t>
  </si>
  <si>
    <t>Канализационная насосная станция</t>
  </si>
  <si>
    <t>Забайкальский край, Борзинский р-н, г. Борзя, ул. Комсомольская, 8</t>
  </si>
  <si>
    <t>76-0275-003197-П</t>
  </si>
  <si>
    <t>Территория дошкольного учреждения</t>
  </si>
  <si>
    <t>г Чита, ул Механизаторская, д 12</t>
  </si>
  <si>
    <t>МУНИЦИПАЛЬНОЕ БЮДЖЕТНОЕ ОБЩЕОБРАЗОВАТЕЛЬНОЕ УЧРЕЖДЕНИЕ "СРЕДНЯЯ ОБЩЕОБРАЗОВАТЕЛЬНАЯ ШКОЛА № 34"</t>
  </si>
  <si>
    <t>7537007162</t>
  </si>
  <si>
    <t>76-0275-003196-П</t>
  </si>
  <si>
    <t>Территория МБОУ «СОШ №34»</t>
  </si>
  <si>
    <t>г Чита, ул Ранетная, д 7</t>
  </si>
  <si>
    <t>76-0175-001907-П</t>
  </si>
  <si>
    <t>Ремстройучасток</t>
  </si>
  <si>
    <t>Забайкальский край, Могочинский р-н, пгт. Ключевский, ул. Могочинская</t>
  </si>
  <si>
    <t>Акционерное общество Рудник "Западная-Ключи"</t>
  </si>
  <si>
    <t>7512003818</t>
  </si>
  <si>
    <t>Забайкальский край, Читинский р-н, село Беклемишево</t>
  </si>
  <si>
    <t>76-0275-003185-П</t>
  </si>
  <si>
    <t>Территория Улётовского почтамта</t>
  </si>
  <si>
    <t>Забайкальский край, Улётовский р-н, село Горекацан, ул Василькова, д 36</t>
  </si>
  <si>
    <t>76-0275-003184-П</t>
  </si>
  <si>
    <t>Территория Борзинского почтамта</t>
  </si>
  <si>
    <t>Забайкальский край, г Борзя, ул Матросова, д 71</t>
  </si>
  <si>
    <t>76-0275-003183-П</t>
  </si>
  <si>
    <t>АТЦ гараж Нерчинского почтамта</t>
  </si>
  <si>
    <t>Забайкальский край, г Нерчинск, ул Комсомольская, д 9</t>
  </si>
  <si>
    <t>76-0275-003182-П</t>
  </si>
  <si>
    <t>Оловяннинский почтамт</t>
  </si>
  <si>
    <t>Забайкальский край, пгт Оловянная, ул Транспортная, д 5а</t>
  </si>
  <si>
    <t>76-0275-003180-П</t>
  </si>
  <si>
    <t>Забайкальский край, Читинский р-н, пгт Новокручининский, ул Промышленная, д 1А</t>
  </si>
  <si>
    <t>ОБЩЕСТВО С ОГРАНИЧЕННОЙ ОТВЕТСТВЕННОСТЬЮ "НОВЫЙ МАТЕРИК"</t>
  </si>
  <si>
    <t>7536051698</t>
  </si>
  <si>
    <t>76-0275-003176-П</t>
  </si>
  <si>
    <t>г Чита, ул Маршала Рокоссовского, д 11</t>
  </si>
  <si>
    <t>Индивидуальный предприниматель Луценко Дмитрий Анатольевич</t>
  </si>
  <si>
    <t>753404952026</t>
  </si>
  <si>
    <t>76-0275-003175-Л</t>
  </si>
  <si>
    <t>Усиление земляного полотна на 6894 км Забайкальской железной дороги</t>
  </si>
  <si>
    <t>Забайкальский край, Могочинский район, 6894 км на перегоне Пеньковая-Могоча</t>
  </si>
  <si>
    <t>76-0175-001905-П</t>
  </si>
  <si>
    <t>Вахтовый поселок «Бальджа-2»</t>
  </si>
  <si>
    <t>Забайкальский край, Кыринский район,  в 135 км юго-западнее от с. Кыра</t>
  </si>
  <si>
    <t>76-0275-003173-П</t>
  </si>
  <si>
    <t>ГАУЗ КБ №4</t>
  </si>
  <si>
    <t>Забайкальский край, г Краснокаменск, ул Больничная, д 5</t>
  </si>
  <si>
    <t>ГОСУДАРСТВЕННОЕ АВТОНОМНОЕ УЧРЕЖДЕНИЕ ЗДРАВООХРАНЕНИЯ "КРАЕВАЯ БОЛЬНИЦА № 4"</t>
  </si>
  <si>
    <t>7530004973</t>
  </si>
  <si>
    <t>76-0175-001904-П</t>
  </si>
  <si>
    <t>площадка Поисково-оценочных работ</t>
  </si>
  <si>
    <t>Забайкальский край, Оловяннинский район, в 6 км северо-западнее пгт.  Золотореченск</t>
  </si>
  <si>
    <t>76-0175-001903-П</t>
  </si>
  <si>
    <t>Месторождение россыпного золота кл. Кувшиха</t>
  </si>
  <si>
    <t>Забайкальский край, Газимуро-Заводский р-н, в 2 км юго-западнее пос. Солонечный</t>
  </si>
  <si>
    <t>76-0275-003172-П</t>
  </si>
  <si>
    <t>ГОРНО-МЕТАЛЛУРГИЧЕСКИЙ КОМБИНАТ «УДОКАН». I ОЧЕРЕДЬ СТРОИТЕЛЬСТВА НА ПРОИЗВОДИТЕЛЬНОСТЬ 12,0 МЛН. ТОНН РУДЫ В ГОД . Хвостовое хозяйство.</t>
  </si>
  <si>
    <t>ОБЩЕСТВО С ОГРАНИЧЕННОЙ ОТВЕТСТВЕННОСТЬЮ "ЭСК "ЭНЕРГОМОСТ"</t>
  </si>
  <si>
    <t>6671249389</t>
  </si>
  <si>
    <t>76-0275-003171-П</t>
  </si>
  <si>
    <t>Производственная территория ООО "СибТЭК"</t>
  </si>
  <si>
    <t>Забайкальский край, г. Чита, ул. Трактовая, д. 5</t>
  </si>
  <si>
    <t>Общество с ограниченной ответственностью "Сибирская топливная энергетическая компания"</t>
  </si>
  <si>
    <t>7536187667</t>
  </si>
  <si>
    <t>Забайкальский край, Хилокский р-н, пгт Могзон</t>
  </si>
  <si>
    <t>76-0175-001902-П</t>
  </si>
  <si>
    <t>Отработка запасов месторождения россыпного золота р. Унда (среднее течение) на участках между р. л. №№ 551а (1973 г.)-557 (1973 г.) и №№ 5 (1969 г.)-68 (2017 г.) (участок Разбегаево)</t>
  </si>
  <si>
    <t>Забайкальский край, Балейский р-н, вблизи г. Балей</t>
  </si>
  <si>
    <t>Общество с ограниченной ответственностью "Каменский карьер"</t>
  </si>
  <si>
    <t>76-0275-003167-П</t>
  </si>
  <si>
    <t>Территория зданий складского назначения</t>
  </si>
  <si>
    <t>Забайкальский край, г Нерчинск, ул Красноармейская, д 104 литер а</t>
  </si>
  <si>
    <t>Индивидуальный предприниматель Джавадова Мирфатма Айюб Кызы</t>
  </si>
  <si>
    <t>753612378839</t>
  </si>
  <si>
    <t>76-0275-003166-П</t>
  </si>
  <si>
    <t>котельная центра досуга с. Баян-Булак</t>
  </si>
  <si>
    <t>Забайкальский край, Агинский р-н, село Баян-Булак, ул Нагорная, д 5</t>
  </si>
  <si>
    <t>МУНИЦИПАЛЬНОЕ ПРЕДПРИЯТИЕ "УРДО-АГА" МУНИЦИПАЛЬНОГО ОБРАЗОВАНИЯ СЕЛЬСКОЕ ПОСЕЛЕНИЕ УРДА-АГА АГИНСКОГО РАЙОНА ЗАБАЙКАЛЬСКОГО КРАЯ</t>
  </si>
  <si>
    <t>8001011433</t>
  </si>
  <si>
    <t>76-0275-003164-Л</t>
  </si>
  <si>
    <t>Капитальный ремонт автомобильной дороги Р-258 "Байкал" Иркутск - Улан-Удэ - Чита на участке км 1042+000 - км 1050+000, Забайкальский край</t>
  </si>
  <si>
    <t>Автомобильная дорога Р-258, км 1042+000 - км 1050+000</t>
  </si>
  <si>
    <t>76-0275-003163-Л</t>
  </si>
  <si>
    <t>Ремонт автодороги "Смоленка - Забайкальский", мост на автомобильной дороге "Смоленка - Забайкальский", ПК 13+16,3</t>
  </si>
  <si>
    <t>Автодорога "Смоленка - Забайкальский"</t>
  </si>
  <si>
    <t>76-0175-001900-П</t>
  </si>
  <si>
    <t>Среднее течение р. Амазар, между р. Кудикан и р. Дадор</t>
  </si>
  <si>
    <t>Забайкальский край, Могочинский р-н</t>
  </si>
  <si>
    <t>Общество с ограниченной ответственностью "Королевское"</t>
  </si>
  <si>
    <t>76-0175-001899-П</t>
  </si>
  <si>
    <t>Отработка запасов месторождения россыпного золота р. Тырин, левого притока р. Онон-Гол</t>
  </si>
  <si>
    <t>Забайкальский край, Кыринский район, в 6 км. северо-западнее  пос. Хампчеранга и в 35 км. от районного центра пос. Кыра</t>
  </si>
  <si>
    <t>76-0175-001898-П</t>
  </si>
  <si>
    <t>отработка запасов Центрального Северного и Южного участков Шахматного месторождения плавикового шпата открытым способом</t>
  </si>
  <si>
    <t>Забайкальский край, Нерчинско-Заводский район, в 12 км на юго-запад от поселка Уровские Ключи</t>
  </si>
  <si>
    <t>ОБЩЕСТВО С ОГРАНИЧЕННОЙ ОТВЕТСТВЕННОСТЬЮ "ВОЛДИНСКИЙ ФЛЮОРИТ"</t>
  </si>
  <si>
    <t>7702819121</t>
  </si>
  <si>
    <t>76-0275-003160-П</t>
  </si>
  <si>
    <t>Территория здания складского назначения со встроенной котельной</t>
  </si>
  <si>
    <t>г Чита, ул Лазо, д 3а</t>
  </si>
  <si>
    <t>76-0275-003159-П</t>
  </si>
  <si>
    <t>Тееритория промплощадки</t>
  </si>
  <si>
    <t>г Чита, Геофизический мкр, д 24</t>
  </si>
  <si>
    <t>ОБЩЕСТВО С ОГРАНИЧЕННОЙ ОТВЕТСТВЕННОСТЬЮ "СТРИТ РИТАЙЛ"</t>
  </si>
  <si>
    <t>7536136912</t>
  </si>
  <si>
    <t>76-0275-003158-П</t>
  </si>
  <si>
    <t>котельная школы с. Лаха</t>
  </si>
  <si>
    <t>Забайкальский край, Агинский р-н, село Лаха, ул Школьная, д 5</t>
  </si>
  <si>
    <t>76-0275-003157-П</t>
  </si>
  <si>
    <t>котельная школы с. Баян-Булак</t>
  </si>
  <si>
    <t>Забайкальский край, Агинский р-н, село Баян-Булак, ул Школьная, д 8</t>
  </si>
  <si>
    <t>76-0275-003156-П</t>
  </si>
  <si>
    <t>Забайкальский край, район Борзинский, город Борзя,  улица Геологическая, дом 57</t>
  </si>
  <si>
    <t>ОБЩЕСТВО С ОГРАНИЧЕННОЙ ОТВЕТСТВЕННОСТЬЮ "СТАЛЬ-СЕРВИС"</t>
  </si>
  <si>
    <t>7536136535</t>
  </si>
  <si>
    <t>76-0275-003155-П</t>
  </si>
  <si>
    <t>Территория ЦРБ</t>
  </si>
  <si>
    <t>Забайкальский край, село Александровский Завод, ул Петрова, д 8</t>
  </si>
  <si>
    <t>ГОСУДАРСТВЕННОЕ УЧРЕЖДЕНИЕ ЗДРАВООХРАНЕНИЯ "АЛЕКСАНДРОВО-ЗАВОДСКАЯ ЦЕНТРАЛЬНАЯ РАЙОННАЯ БОЛЬНИЦА"</t>
  </si>
  <si>
    <t>7502000896</t>
  </si>
  <si>
    <t>76-0275-003154-П</t>
  </si>
  <si>
    <t>Территория поликлиники</t>
  </si>
  <si>
    <t>Забайкальский край, село Александровский Завод, ул Журавлева, д 26</t>
  </si>
  <si>
    <t>76-0275-003153-П</t>
  </si>
  <si>
    <t>котельная центра досуга с. Лаха</t>
  </si>
  <si>
    <t>Забайкальский край, Агинский р-н, село Лаха, ул Школьная, д 8</t>
  </si>
  <si>
    <t>76-0175-001897-П</t>
  </si>
  <si>
    <t>Бассейн верхнего течения р. Средняя Мокла</t>
  </si>
  <si>
    <t>ОБЩЕСТВО С ОГРАНИЧЕННОЙ ОТВЕТСТВЕННОСТЬЮ "ЯБЛОНЕВОЕ"</t>
  </si>
  <si>
    <t>7512006181</t>
  </si>
  <si>
    <t>76-0275-003150-П</t>
  </si>
  <si>
    <t>Территория торгового центра ИП Восканян В.В.</t>
  </si>
  <si>
    <t>Забайкальский край, пгт Приаргунск, ул Чернышевского, д 9А</t>
  </si>
  <si>
    <t>Индивидуальный предприниматель Восканян Вардан Владимирович</t>
  </si>
  <si>
    <t>751800025695</t>
  </si>
  <si>
    <t>76-0175-001895-П</t>
  </si>
  <si>
    <t>Вахтовый поселок «Данду-Хангорук»</t>
  </si>
  <si>
    <t>Забайкальский край, Кыринский район,  в 12 км юго-восточнее от с. Кыра</t>
  </si>
  <si>
    <t>76-0175-001894-П</t>
  </si>
  <si>
    <t>Вахтовый поселок «Тырин»</t>
  </si>
  <si>
    <t>Забайкальский край, Кыринский район,  в 10 км северо-западнее от пос. Хапчерангинское и в 40 км северо-восточнее с Кыра</t>
  </si>
  <si>
    <t>76-0275-003146-П</t>
  </si>
  <si>
    <t>Забайкальский край,  г. Чита, Черновский административный район,  на расстоянии 370 м северо-западнее от с. Зыково</t>
  </si>
  <si>
    <t>76-0175-001890-П</t>
  </si>
  <si>
    <t>Месторождение россыпного золота р. Черный Урюм (участок "Верхний")</t>
  </si>
  <si>
    <t>Забайкальский край, Могочинский р-н, в 52 км от пгт.Ксеньевка в северо-восточном направлении; в 600 м на север от с.Чалдонка, в 7,5 км от п.Кислый Ключ в северо-западном направлении</t>
  </si>
  <si>
    <t>76-0175-001888-П</t>
  </si>
  <si>
    <t>Геологическое изучение (поиск и оценка) россыпного золота на участке недр Среднее течение р. Агита с притоками</t>
  </si>
  <si>
    <t>Забайкальский край, Чернышевский р-н, в 12 км северо-восточнее от села Букачача</t>
  </si>
  <si>
    <t>Общество с ограниченной ответственностью «Фортуна»</t>
  </si>
  <si>
    <t>0326549149</t>
  </si>
  <si>
    <t>76-0175-001887-П</t>
  </si>
  <si>
    <t>Вахтовый поселок Петрово</t>
  </si>
  <si>
    <t>76-0175-001884-П</t>
  </si>
  <si>
    <t>Читинская дистанция пути-структурное подразделение Забайкальской дирекции инфраструктуры-структурного подразделения Центральной дирекции инфраструктуры-филиала ОАО"РЖД"</t>
  </si>
  <si>
    <t>г Чита, ул 1-я Линейная, д 22</t>
  </si>
  <si>
    <t>Открытое Акционерное Общество "Российские Железные Дороги"</t>
  </si>
  <si>
    <t>ОБЩЕСТВО С ОГРАНИЧЕННОЙ ОТВЕТСТВЕННОСТЬЮ "СПК ПЕРВОМАЙСКОЕ"</t>
  </si>
  <si>
    <t>7527009636</t>
  </si>
  <si>
    <t>76-0175-001882-П</t>
  </si>
  <si>
    <t>Вахтовый поселок месторождения р. Кара выше устья р. Ивановка</t>
  </si>
  <si>
    <t>Забайкальский край, Сретенский район, в 13 км СЗ пгт. Усть-Карск</t>
  </si>
  <si>
    <t>76-0175-001883-П</t>
  </si>
  <si>
    <t>Отработка месторождения россыпного золота р. Богоча-Лубия (левый приток р. Шилка)</t>
  </si>
  <si>
    <t>Забайкальский край, Сретенский район, в 19 км западнее пгт. Усть-Карск</t>
  </si>
  <si>
    <t>76-0175-001876-П</t>
  </si>
  <si>
    <t>Территория котельной с. Усть-Борзя (клуб)</t>
  </si>
  <si>
    <t>Забайкальский край, Ононский р-н, село Усть-Борзя, ул Кушурская, д 3</t>
  </si>
  <si>
    <t>Общество с ограниченной ответственностью "Благоустройство+"</t>
  </si>
  <si>
    <t>76-0175-001871-П</t>
  </si>
  <si>
    <t>Территория котельной с. Кулусутай (клуб)</t>
  </si>
  <si>
    <t>Забайкальский край, Ононский р-н, село Кулусутай, ул Центральная, д 8</t>
  </si>
  <si>
    <t>76-0175-001873-П</t>
  </si>
  <si>
    <t>Территория котельной с. Новая Заря (клуб)</t>
  </si>
  <si>
    <t>Забайкальский край, Ононский р-н, село Новая Заря, ул Центральная, д 17</t>
  </si>
  <si>
    <t>76-0175-001875-П</t>
  </si>
  <si>
    <t>Территория котельной с. Новый Дурулгуй (детский сад)</t>
  </si>
  <si>
    <t>Забайкальский край, Ононский р-н, село Новый Дурулгуй, ул Ветрова</t>
  </si>
  <si>
    <t>76-0175-001872-П</t>
  </si>
  <si>
    <t>Территория котельной с. Кулусутай (школа)</t>
  </si>
  <si>
    <t>Забайкальский край, Ононский р-н, село Кулусутай, ул Школьная, д 6</t>
  </si>
  <si>
    <t>76-0175-001877-П</t>
  </si>
  <si>
    <t>Территория котельной с. Усть-Борзя (школа)</t>
  </si>
  <si>
    <t>Забайкальский край, Ононский р-н, село Усть-Борзя, ул Школьная, д 1</t>
  </si>
  <si>
    <t>76-0175-001868-П</t>
  </si>
  <si>
    <t>Территория котельной с. Верхний Цасучей (школа)</t>
  </si>
  <si>
    <t>Забайкальский край, Ононский р-н, село Верхний Цасучей, ул Гагарина, д 27Б</t>
  </si>
  <si>
    <t>76-0175-001878-П</t>
  </si>
  <si>
    <t>Территория котельной с. Усть-Ималка</t>
  </si>
  <si>
    <t>Забайкальский край, Ононский р-н, село Усть-Ималка</t>
  </si>
  <si>
    <t>76-0175-001874-П</t>
  </si>
  <si>
    <t>Территория котельной с. Новая Заря (школа)</t>
  </si>
  <si>
    <t>Забайкальский край, Ононский р-н, село Новая Заря, ул Центральная</t>
  </si>
  <si>
    <t>76-0175-001867-П</t>
  </si>
  <si>
    <t>Территория котельной с. Буйлэсан</t>
  </si>
  <si>
    <t>Забайкальский край, Ононский р-н, село Буйлэсан, ул Центральная</t>
  </si>
  <si>
    <t>76-0175-001881-П</t>
  </si>
  <si>
    <t>Территория котельной с. Чиндант 1-й (ДК)</t>
  </si>
  <si>
    <t>Забайкальский край, Ононский р-н, село Чиндант 1-й, ул Васильева, д 30</t>
  </si>
  <si>
    <t>76-0175-001879-П</t>
  </si>
  <si>
    <t>Территория котельной с. Холуй-База (школа)</t>
  </si>
  <si>
    <t>Забайкальский край, Ононский р-н, село Холуй-База, ул Молодежная, д 3</t>
  </si>
  <si>
    <t>76-0175-001869-П</t>
  </si>
  <si>
    <t>Территория котельной с. Красная Ималка (клуб)</t>
  </si>
  <si>
    <t>Забайкальский край, Ононский р-н, село Красная Ималка, ул Ленина, д 45</t>
  </si>
  <si>
    <t>76-0175-001870-П</t>
  </si>
  <si>
    <t>Территория котельной с. Красная Ималка (школа)</t>
  </si>
  <si>
    <t>Забайкальский край, Ононский р-н, село Красная Ималка, ул Школьная, д 10</t>
  </si>
  <si>
    <t>76-0175-001866-П</t>
  </si>
  <si>
    <t>Территория котельной ДЭУч</t>
  </si>
  <si>
    <t>Забайкальский край, село Нижний Цасучей, ул Победы</t>
  </si>
  <si>
    <t>76-0175-001865-П</t>
  </si>
  <si>
    <t>Территория котельной с. Большевик (клуб)</t>
  </si>
  <si>
    <t>Забайкальский край, Ононский р-н, село Большевик, ул Новая, д 6</t>
  </si>
  <si>
    <t>76-0175-001880-П</t>
  </si>
  <si>
    <t>Территория котельной с. Чиндант 1-й (детский сад)</t>
  </si>
  <si>
    <t>Забайкальский край, Ононский р-н, село Чиндант 1-й, ул Мира, д 7</t>
  </si>
  <si>
    <t>76-0175-001864-П</t>
  </si>
  <si>
    <t>Территория котельной с. Нижний Цасучей (ГРП)</t>
  </si>
  <si>
    <t>Забайкальский край, село Нижний Цасучей, ул Комсомольская, д 72Б</t>
  </si>
  <si>
    <t>76-0275-003138-П</t>
  </si>
  <si>
    <t>Многоквартирный многоэтажный жилой дом с нежилыми помещениями по ул. Токмакова,41 в г. Чита Дом №6</t>
  </si>
  <si>
    <t>г Чита, ул Токмакова, д 41</t>
  </si>
  <si>
    <t>Забайкальский край, г. Чита, ул. Журавлева, 2</t>
  </si>
  <si>
    <t>76-0275-003136-П</t>
  </si>
  <si>
    <t>Строительство школы на 1100 мест в Центральном районе г. Читы</t>
  </si>
  <si>
    <t>г Чита, ул 1-я Коллективная, д 10</t>
  </si>
  <si>
    <t>76-0275-003135-П</t>
  </si>
  <si>
    <t>Территория сельского Дома культуры с.Красноярово</t>
  </si>
  <si>
    <t>Забайкальский край, Дульдургинский р-н, село Красноярово, ул Центральная, влд 36</t>
  </si>
  <si>
    <t>АДМИНИСТРАЦИЯ СЕЛЬСКОГО ПОСЕЛЕНИЯ "БАЛЬЗИНО"</t>
  </si>
  <si>
    <t>8002018738</t>
  </si>
  <si>
    <t>76-0275-003134-П</t>
  </si>
  <si>
    <t>Территория сельского Дома культуры с.Бальзино</t>
  </si>
  <si>
    <t>Забайкальский край, Дульдургинский р-н, село Бальзино, ул Школьная, влд 5</t>
  </si>
  <si>
    <t>76-0275-003132-П</t>
  </si>
  <si>
    <t>г Чита, ул 3-я Шубзаводская, д 9</t>
  </si>
  <si>
    <t>Индивидуальный предприниматель Салапина Елена Викторовна</t>
  </si>
  <si>
    <t>753700295765</t>
  </si>
  <si>
    <t>76-0275-003131-П</t>
  </si>
  <si>
    <t>Муниципальное казенное учреждение "Центр бухгалтерского и материально-технического обеспечения муниципальных образовательных организаций комитета образования администрации Муниципального района "Балейский район".</t>
  </si>
  <si>
    <t>Забайкальский край, Балейский р-н, г. Балей, ул. Рудная, 1</t>
  </si>
  <si>
    <t>Муниципальное казенное учреждение "Центр бухгалтерского и материально-технического обеспечения муниципальных образовательных организаций комитета образования администрации Муниципального района "Балейский район"</t>
  </si>
  <si>
    <t>7528006123</t>
  </si>
  <si>
    <t>76-0175-001860-П</t>
  </si>
  <si>
    <t>Территория котельной базы с. Нижний Цасучей</t>
  </si>
  <si>
    <t>Забайкальский край, село Нижний Цасучей, ул Комсомольская, д 32В</t>
  </si>
  <si>
    <t>76-0175-001859-П</t>
  </si>
  <si>
    <t>Территория котельной детского сада №1 «Тополёк»</t>
  </si>
  <si>
    <t>Забайкальский край, село Нижний Цасучей, ул Ленина, д. 28</t>
  </si>
  <si>
    <t>76-0175-001858-П</t>
  </si>
  <si>
    <t>Территория котельной с. Нижний Цасучей (школа)</t>
  </si>
  <si>
    <t>Забайкальский край, село Нижний Цасучей, ул Советская, д 22</t>
  </si>
  <si>
    <t>76-0175-001861-П</t>
  </si>
  <si>
    <t>Территория котельной с. Новый Дурулгуй (школа)</t>
  </si>
  <si>
    <t>Забайкальский край, Ононский р-н, село Новый Дурулгуй, ул Школьная, д 24</t>
  </si>
  <si>
    <t>76-0175-001862-П</t>
  </si>
  <si>
    <t>Территория котельной с. Икарал</t>
  </si>
  <si>
    <t>Забайкальский край, Ононский р-н, село Икарал, ул Солнечная, д 30</t>
  </si>
  <si>
    <t>76-0175-001863-П</t>
  </si>
  <si>
    <t>Территория котельной с. Большевик (школа)</t>
  </si>
  <si>
    <t>Забайкальский край, Ононский р-н, село Большевик, ул Школьная, д 4</t>
  </si>
  <si>
    <t>Хлебопекарня</t>
  </si>
  <si>
    <t>76-0275-003128-П</t>
  </si>
  <si>
    <t>ОПС Акша</t>
  </si>
  <si>
    <t>Забайкальский край, село Акша, ул Октябрьская, д 2</t>
  </si>
  <si>
    <t>76-0275-003127-П</t>
  </si>
  <si>
    <t>ОПС Карымское</t>
  </si>
  <si>
    <t>Забайкальский край, пгт Карымское, ул Ленинградская, д 69</t>
  </si>
  <si>
    <t>76-0275-003126-П</t>
  </si>
  <si>
    <t>Читинский магистральный сортировочный центр</t>
  </si>
  <si>
    <t>Забайкальский край, г Чита, ул Ленинградская, д 2</t>
  </si>
  <si>
    <t>76-0275-003124-П</t>
  </si>
  <si>
    <t>Многоквартирный многоэтажный жилой дом с нежилыми помещениями по ул. Нагорная в г. Чита</t>
  </si>
  <si>
    <t>г Чита, ул Ивана Артеменко, д 7</t>
  </si>
  <si>
    <t>76-0275-003123-П</t>
  </si>
  <si>
    <t>Территория ТД "Сатурн"</t>
  </si>
  <si>
    <t>Забайкальский край, село Дульдурга, ул 8 Марта, д 13</t>
  </si>
  <si>
    <t>Индивидуальный предприниматель Гончиков Бато Галсанович</t>
  </si>
  <si>
    <t>800200346015</t>
  </si>
  <si>
    <t>76-0275-003122-П</t>
  </si>
  <si>
    <t>Территория здания магазина и гаража с пристроенными котельными</t>
  </si>
  <si>
    <t>г Чита, ул Олимпийская, д 44</t>
  </si>
  <si>
    <t>Индивидуальный предприниматель Рябич Алексей Васильевич</t>
  </si>
  <si>
    <t>753501441860</t>
  </si>
  <si>
    <t>76-0175-001857-П</t>
  </si>
  <si>
    <t>Территория котельной СББЖ</t>
  </si>
  <si>
    <t>76-0175-001856-П</t>
  </si>
  <si>
    <t>Территория котельной с. Чиндант 1-й (школа)</t>
  </si>
  <si>
    <t>Забайкальский край, Ононский р-н, село Чиндант 1-й, ул Школьная, д. 6</t>
  </si>
  <si>
    <t>76-0175-001855-П</t>
  </si>
  <si>
    <t>Территория котельной с. Тут-Халтуй (школа и интернат)</t>
  </si>
  <si>
    <t>Забайкальский край, Ононский р-н, село Тут-Халтуй, ул Школьная, д 54</t>
  </si>
  <si>
    <t>76-0175-001854-П</t>
  </si>
  <si>
    <t>Территория котельной с. Кубухай</t>
  </si>
  <si>
    <t>с. Кубухай, ул. Молодежная, б\н</t>
  </si>
  <si>
    <t>76-0175-001853-П</t>
  </si>
  <si>
    <t>Территория котельной ГСУСО "Петровск-Забайкальский ДДИУОД" Забайкальского края</t>
  </si>
  <si>
    <t>Забайкальский край, г Петровск-Забайкальский, ул Таежная, д 1</t>
  </si>
  <si>
    <t>76-0175-001851-П</t>
  </si>
  <si>
    <t>Территория котельной дома советов</t>
  </si>
  <si>
    <t>Забайкальский край, село Нижний Цасучей, ул Нагорная, д 18А</t>
  </si>
  <si>
    <t>76-0175-001850-П</t>
  </si>
  <si>
    <t>Месторождения россыпного золота р. Конная, р. Жиргода, р. Половая,  р. Джергун</t>
  </si>
  <si>
    <t>Забайкальский край, Нерчинско-Заводский район, 70 км северо-восточнее с. Уровские ключи</t>
  </si>
  <si>
    <t>ОБЩЕСТВО С ОГРАНИЧЕННОЙ ОТВЕТСТВЕННОСТЬЮ "ДЖЕРГУН"</t>
  </si>
  <si>
    <t>7536075152</t>
  </si>
  <si>
    <t>76-0275-003118-П</t>
  </si>
  <si>
    <t>Территория общественной бани пгт.Могойтуй</t>
  </si>
  <si>
    <t>Забайкальский край, пгт Могойтуй, ул Зугалайская, д 1А</t>
  </si>
  <si>
    <t>Индивидуальный предприниматель Тумутов Баир Доржиевич</t>
  </si>
  <si>
    <t>800300063853</t>
  </si>
  <si>
    <t>76-0175-001849-П</t>
  </si>
  <si>
    <t>Склад ВМ</t>
  </si>
  <si>
    <t>76-0275-003116-П</t>
  </si>
  <si>
    <t>г Чита, Охранный тупик, д 4 стр 5</t>
  </si>
  <si>
    <t>Индивидуальный предприниматель Бурдинская Любовь Андреевна</t>
  </si>
  <si>
    <t>753701317958</t>
  </si>
  <si>
    <t>76-0275-003115-П</t>
  </si>
  <si>
    <t>база "Русь"</t>
  </si>
  <si>
    <t>Забайкальский край, город Чита, улица Лазо, 112 в</t>
  </si>
  <si>
    <t>Индивидуальный предприниматель Степанова Оксана Анатольевна</t>
  </si>
  <si>
    <t>753400048003</t>
  </si>
  <si>
    <t>76-0175-001848-П</t>
  </si>
  <si>
    <t>Доработка остаточных запасов месторождения россыпного золота р. Шахтаменок Большой</t>
  </si>
  <si>
    <t>Забайкальский край, Шелопугинский район,  в 8 км СЗ с. Вершино-Шахтаминский</t>
  </si>
  <si>
    <t>76-0175-001847-П</t>
  </si>
  <si>
    <t>Доработка остаточных запасов месторождения россыпного золота р. Чернозипуниха</t>
  </si>
  <si>
    <t>Забайкальский край, Балейский район, в 9 км ЮЗ с. Алия</t>
  </si>
  <si>
    <t>76-0275-003111-П</t>
  </si>
  <si>
    <t>Забайкальский край, город Чита, Романовский тракт, 32.</t>
  </si>
  <si>
    <t>Общество с ограниченной ответственностью "Луксор"</t>
  </si>
  <si>
    <t>7536045888</t>
  </si>
  <si>
    <t>76-0275-003110-П</t>
  </si>
  <si>
    <t>Первый зерновой железнодорожный терминал</t>
  </si>
  <si>
    <t>Забайкальский край, пгт Забайкальск, тер ТОР Забайкалье</t>
  </si>
  <si>
    <t>ОБЩЕСТВО С ОГРАНИЧЕННОЙ ОТВЕТСТВЕННОСТЬЮ "ЛЕНМОНТАЖ"</t>
  </si>
  <si>
    <t>7814003081</t>
  </si>
  <si>
    <t>76-0175-001846-П</t>
  </si>
  <si>
    <t>Месторождение россыпного золота р. Номингар, прав. пр. р. Бугарихта</t>
  </si>
  <si>
    <t>Забайкальский край, Тунгиро-Олекминский район, в 23 км юго-западнее с. Тупик</t>
  </si>
  <si>
    <t>Общество с ограниченной ответственностью "Светлый альянс+"</t>
  </si>
  <si>
    <t>7536156637</t>
  </si>
  <si>
    <t>76-0175-001845-П</t>
  </si>
  <si>
    <t>комплекс кучного выщелачивания Балейской ЗИФ-1</t>
  </si>
  <si>
    <t>Забайкальский край, юго-западная окраина г.Балей</t>
  </si>
  <si>
    <t>Общество с ограниченной ответственностью «Тасеевское»</t>
  </si>
  <si>
    <t>7528004704</t>
  </si>
  <si>
    <t>76-0175-001844-П</t>
  </si>
  <si>
    <t>Обогатительная фабрика № 2 по переработке полиметаллических руд месторождения "Нойон-Тологой" с объектами вспомогательного назначения производительностью 2,2 млн. тонн руды в год</t>
  </si>
  <si>
    <t>Забайкальский край, Александрово-Заводский муниципальный округ, в 4,9 км к юго-востоку от с.Бутунтай</t>
  </si>
  <si>
    <t>Общество с ограниченной ответственностью "Байкалруд"</t>
  </si>
  <si>
    <t>76-0175-001843-П</t>
  </si>
  <si>
    <t>Отработка запасов месторождения россыпного золота бассейна р. Чупровский Ильдикан</t>
  </si>
  <si>
    <t>Забайкальский край, бассейн р. Чупровский Ильдикан находится в Нерчинско-Заводском и Калганском районах Забайкальского края и примыкает к западной окраине пос. Кадая и Бугутуй</t>
  </si>
  <si>
    <t>ОБЩЕСТВО С ОГРАНИЧЕННОЙ ОТВЕТСТВЕННОСТЬЮ "АРГУНЬ"</t>
  </si>
  <si>
    <t>7536173625</t>
  </si>
  <si>
    <t>76-0275-003109-П</t>
  </si>
  <si>
    <t>Территория базы ООО "АгаТЭК"</t>
  </si>
  <si>
    <t>Забайкальский край, пгт Могойтуй, ул Чапаева, д 75</t>
  </si>
  <si>
    <t>ОБЩЕСТВО С ОГРАНИЧЕННОЙ ОТВЕТСТВЕННОСТЬЮ "АГАТЭК"</t>
  </si>
  <si>
    <t>8003040341</t>
  </si>
  <si>
    <t>76-0275-003108-П</t>
  </si>
  <si>
    <t>Территория кафе "Тамир"</t>
  </si>
  <si>
    <t>Забайкальский край, село Дульдурга, ул Советская, 2а</t>
  </si>
  <si>
    <t>Индивидуальный предприниматель Цыренова Туяна Тумуновна</t>
  </si>
  <si>
    <t>800200875795</t>
  </si>
  <si>
    <t>76-0275-003105-П</t>
  </si>
  <si>
    <t>Производственная территория администрации (г Нерчинск ул. Погодаева дом 53)</t>
  </si>
  <si>
    <t>Забайкальский край, г Нерчинск, ул Погодаева, д 53</t>
  </si>
  <si>
    <t>АДМИНИСТРАЦИЯ МУНИЦИПАЛЬНОГО РАЙОНА "НЕРЧИНСКИЙ РАЙОН" ЗАБАЙКАЛЬСКОГО КРАЯ</t>
  </si>
  <si>
    <t>7513000739</t>
  </si>
  <si>
    <t>76-0275-003104-П</t>
  </si>
  <si>
    <t>Площадка предприятия</t>
  </si>
  <si>
    <t>Забайкальский край, Забайкальский район, посёлок городского типа Забайкальск, улица Ключевская, дом 1б</t>
  </si>
  <si>
    <t>Общество с ограниченной ответственностью «Дуэт»</t>
  </si>
  <si>
    <t>7505003905</t>
  </si>
  <si>
    <t>76-0275-003103-П</t>
  </si>
  <si>
    <t>Сельский дом культуры</t>
  </si>
  <si>
    <t>Забайкальский край, Газимуро-Заводский р-н, село Тайна, ул Центральная, д 25 литер а</t>
  </si>
  <si>
    <t>АДМИНИСТРАЦИЯ СЕЛЬСКОГО ПОСЕЛЕНИЯ "ГАЗИМУРО-ЗАВОДСКОЕ"</t>
  </si>
  <si>
    <t>7504001990</t>
  </si>
  <si>
    <t>76-0275-003102-П</t>
  </si>
  <si>
    <t>Сельский клуб</t>
  </si>
  <si>
    <t>Забайкальский край, Газимуро-Заводский р-н, село Павловск, ул Горная, д 29А</t>
  </si>
  <si>
    <t>76-0275-003101-П</t>
  </si>
  <si>
    <t>Забайкальский край, Газимуро-Заводский р-н, село Корабль, ул Центральная, д 9</t>
  </si>
  <si>
    <t>76-0275-003100-П</t>
  </si>
  <si>
    <t>Забайкальский край, Газимуро-Заводский р-н, село Игдоча, ул Верхняя, д 2</t>
  </si>
  <si>
    <t>76-0275-003099-П</t>
  </si>
  <si>
    <t>Здание библиотеки</t>
  </si>
  <si>
    <t>Забайкальский край, Газимуро-Заводский р-н, село Игдоча, ул Центральная, д 28</t>
  </si>
  <si>
    <t>76-0275-003098-П</t>
  </si>
  <si>
    <t>Забайкальский край, Газимуро-Заводский р-н, село Ямкун, ул Рабочая, д 1</t>
  </si>
  <si>
    <t>76-0275-003097-П</t>
  </si>
  <si>
    <t>Здание администрации сельского поселения «Газимуро-Заводское»</t>
  </si>
  <si>
    <t>Забайкальский край, село Газимурский Завод, ул Журавлева, д 18</t>
  </si>
  <si>
    <t>76-0175-001840-П</t>
  </si>
  <si>
    <t>Вахтовый поселок</t>
  </si>
  <si>
    <t>Забайкальский край, территория Могочинского и Тунгиро-Олекминского районов</t>
  </si>
  <si>
    <t>Административное здание</t>
  </si>
  <si>
    <t>76-0275-003091-П</t>
  </si>
  <si>
    <t>Объект строительства двухпутной вставки на перегоне Сакукан-Новая Чара</t>
  </si>
  <si>
    <t>76-0275-003090-П</t>
  </si>
  <si>
    <t>Объект строительства двухпутной вставки на перегоне Новая Чара- Кемен</t>
  </si>
  <si>
    <t>76-0275-003089-П</t>
  </si>
  <si>
    <t>Объект реконструкции станции Новая Чара</t>
  </si>
  <si>
    <t>76-0275-003088-П</t>
  </si>
  <si>
    <t>Объект строительства второго пути на перегоне Икабья-Сенаторский</t>
  </si>
  <si>
    <t>76-0275-003086-П</t>
  </si>
  <si>
    <t>г Чита, ул Торговая, д 11</t>
  </si>
  <si>
    <t>Индивидуальный предприниматель Гиенко Наталья Петровна</t>
  </si>
  <si>
    <t>753400029089</t>
  </si>
  <si>
    <t>76-0175-001839-П</t>
  </si>
  <si>
    <t>Забайкальский край, Приаргунский р-н</t>
  </si>
  <si>
    <t>ОБЩЕСТВО С ОГРАНИЧЕННОЙ ОТВЕТСТВЕННОСТЬЮ "ПРИАРГУНСКИЙ УГОЛЬНЫЙ РАЗРЕЗ"</t>
  </si>
  <si>
    <t>7536115983</t>
  </si>
  <si>
    <t>76-0175-001838-П</t>
  </si>
  <si>
    <t>Производственная база участка "Казаковка"</t>
  </si>
  <si>
    <t>Забайкальский край, Балейский р-он, в 7 км. Юго-Западнее с. Казаковский Промысел</t>
  </si>
  <si>
    <t>ОБЩЕСТВО С ОГРАНИЧЕННОЙ ОТВЕТСТВЕННОСТЬЮ "ГАЗИМУР"</t>
  </si>
  <si>
    <t>7503001170</t>
  </si>
  <si>
    <t>76-0175-001836-П</t>
  </si>
  <si>
    <t>Вахтовый поселок (месторождение россыпного золота р. Синяха)</t>
  </si>
  <si>
    <t>673630 Забайкальский край, Газимуро-Заводский район, в 26 км юго-западнее с. Газимурский Завод</t>
  </si>
  <si>
    <t>Общество с ограниченной ответственностью "Горнорудная Компания"</t>
  </si>
  <si>
    <t>7508006862</t>
  </si>
  <si>
    <t>76-0175-001835-П</t>
  </si>
  <si>
    <t>Производственная база участка "Шахтама"</t>
  </si>
  <si>
    <t>Забайкальский край, Шелопугинский р-н, село Средняя Шахтама</t>
  </si>
  <si>
    <t>76-0275-003080-П</t>
  </si>
  <si>
    <t>76-0175-001832-П</t>
  </si>
  <si>
    <t>Верхне-Байцетуйское месторождение россыпного золота участок Паздничиха</t>
  </si>
  <si>
    <t>Забайкальский край, Шилкинский район, 1,6 км севернее пос. Байцетуй</t>
  </si>
  <si>
    <t>ОБЩЕСТВО С ОГРАНИЧЕННОЙ ОТВЕТСТВЕННОСТЬЮ "АЗК"</t>
  </si>
  <si>
    <t>7536135034</t>
  </si>
  <si>
    <t>76-0275-003073-П</t>
  </si>
  <si>
    <t>Территория магазина "Prodmix маркет"</t>
  </si>
  <si>
    <t>Забайкальский край, г Нерчинск, ул Советская, д 73, а</t>
  </si>
  <si>
    <t>Индивидуальный предприниматель Иванов Эдуард Юрьевич</t>
  </si>
  <si>
    <t>753400210190</t>
  </si>
  <si>
    <t>76-0275-003070-П</t>
  </si>
  <si>
    <t>Забайкальский край, пгт Забайкальск, ул Рабочая, д 3</t>
  </si>
  <si>
    <t>Индивидуальный предприниматель Крылова Надежда Борисовна</t>
  </si>
  <si>
    <t>753502054704</t>
  </si>
  <si>
    <t>76-0275-003067-П</t>
  </si>
  <si>
    <t>г Чита, Автомобильный проезд, влд 45</t>
  </si>
  <si>
    <t>ОБЩЕСТВО С ОГРАНИЧЕННОЙ ОТВЕТСТВЕННОСТЬЮ "ВОСТОК-АГРО"</t>
  </si>
  <si>
    <t>7536101148</t>
  </si>
  <si>
    <t>76-0275-003065-П</t>
  </si>
  <si>
    <t>Производственная площадка ЗАО «Маккавеевское» в г. Чита</t>
  </si>
  <si>
    <t>Забайкальский край, г. Чита, ул. Космонавтов, влд. 20, стр. 10</t>
  </si>
  <si>
    <t>ЗАКРЫТОЕ АКЦИОНЕРНОЕ ОБЩЕСТВО "МАККАВЕЕВСКОЕ"</t>
  </si>
  <si>
    <t>7524010190</t>
  </si>
  <si>
    <t>76-0275-003057-П</t>
  </si>
  <si>
    <t>Производственная территория школы</t>
  </si>
  <si>
    <t>Забайкальский край, Сретенский р-н, село Большие Боты, ул Нагорная, д 20</t>
  </si>
  <si>
    <t>МУНИЦИПАЛЬНОЕ ОБЩЕОБРАЗОВАТЕЛЬНОЕ УЧРЕЖДЕНИЕ "БОТОВСКАЯ СРЕДНЯЯ ОБЩЕОБРАЗОВАТЕЛЬНАЯ ШКОЛА"</t>
  </si>
  <si>
    <t>7519002789</t>
  </si>
  <si>
    <t>76-0275-003054-П</t>
  </si>
  <si>
    <t>Перекачивающая насосная станция</t>
  </si>
  <si>
    <t>Забайкальский край, Газимуро-Заводский р-н, поселок Новоширокинский, д 25</t>
  </si>
  <si>
    <t>АДМИНИСТРАЦИЯ СЕЛЬСКОГО ПОСЕЛЕНИЯ "НОВОШИРОКИНСКОЕ"</t>
  </si>
  <si>
    <t>7504002049</t>
  </si>
  <si>
    <t>76-0275-003053-П</t>
  </si>
  <si>
    <t>Территория гаража №30</t>
  </si>
  <si>
    <t>Забайкальский край, Газимуро-Заводский р-н, поселок Новоширокинский, д 30</t>
  </si>
  <si>
    <t>76-0175-001827-П</t>
  </si>
  <si>
    <t>Котельная "Интернат-Маяк"</t>
  </si>
  <si>
    <t>Забайкальский край, г Балей, ул Дарасунская, д 7</t>
  </si>
  <si>
    <t>76-0275-003052-П</t>
  </si>
  <si>
    <t>Территория ФАП (фельдшерско-акушерский пункт)</t>
  </si>
  <si>
    <t>Забайкальский край, Газимуро-Заводский р-н, поселок Новоширокинский, д 28</t>
  </si>
  <si>
    <t>76-0275-003051-П</t>
  </si>
  <si>
    <t>Красночикойский ДЭУч, Центральная база</t>
  </si>
  <si>
    <t>Забайкальский край, Красночикойский район, с. Красный Чикой, ул. Первомайская, д. 3</t>
  </si>
  <si>
    <t>76-0275-003050-П</t>
  </si>
  <si>
    <t>Дом культуры сельского поселения "Новоширокинское"</t>
  </si>
  <si>
    <t>Забайкальский край, Газимуро-Заводский р-н, поселок Новоширокинский, д 32А</t>
  </si>
  <si>
    <t>76-0275-003049-П</t>
  </si>
  <si>
    <t>Территория администрации сельского поселения "Новоширокинское"</t>
  </si>
  <si>
    <t>Забайкальский край, Газимуро-Заводский р-н, поселок Новоширокинский, д 34</t>
  </si>
  <si>
    <t>76-0175-001826-П</t>
  </si>
  <si>
    <t>Участок опытно-промышленной разработки Сергеевского золоторудного месторождения</t>
  </si>
  <si>
    <t>Забайкальский край, Могочинский р-н, в 2 км на запад от пос. Ключевский</t>
  </si>
  <si>
    <t>76-0175-001825-П</t>
  </si>
  <si>
    <t>Участок недр "Голевское", геологическое изучение, разведка и добыча полезных ископаемых</t>
  </si>
  <si>
    <t>Забайкальский край, Каларский район,  в южной части Северо-Байкальского нагорья, в 20 км от трассы БАМ  и в 25 км от железнодорожной станции Хани в юго-западном направлении</t>
  </si>
  <si>
    <t>ОБЩЕСТВО С ОГРАНИЧЕННОЙ ОТВЕТСТВЕННОСТЬЮ "ТОМСКАЯ ИНВЕСТИЦИОННАЯ КОМПАНИЯ"</t>
  </si>
  <si>
    <t>7017068602</t>
  </si>
  <si>
    <t>76-0175-001823-П</t>
  </si>
  <si>
    <t>Объект по поисковым работам на полиметаллическое золото-серебросодержащее оруденение в пределах Шилкинско-Заводской площади (Забайкальский край)</t>
  </si>
  <si>
    <t>Забайкальский край, Сретенский р-н, в 10 км от пгт.Усть-Карск</t>
  </si>
  <si>
    <t>Акционерное общество "Урангеологоразведка"</t>
  </si>
  <si>
    <t>76-0175-001822-П</t>
  </si>
  <si>
    <t>Объект по поисковым работам на серебросодержащее полиметаллическое оруденение в пределах Мулинской площади (Забайкальский край)</t>
  </si>
  <si>
    <t>Забайкальский край, Александрово-Заводский район, в 30 км от с. Александровский завод</t>
  </si>
  <si>
    <t>76-0275-003048-П</t>
  </si>
  <si>
    <t>Производственная территория ООО «ЗабМетПром»</t>
  </si>
  <si>
    <t>г Чита, ул Олимпийская, д 2а</t>
  </si>
  <si>
    <t>ОБЩЕСТВО С ОГРАНИЧЕННОЙ ОТВЕТСТВЕННОСТЬЮ "ЗАБМЕТПРОМ"</t>
  </si>
  <si>
    <t>7538001734</t>
  </si>
  <si>
    <t>76-0275-003045-П</t>
  </si>
  <si>
    <t>Территория ООО "НиФСП"</t>
  </si>
  <si>
    <t>г Чита, мкр Девичья Сопка, дом 19, квартал 5</t>
  </si>
  <si>
    <t>ОБЩЕСТВО С ОГРАНИЧЕННОЙ ОТВЕТСТВЕННОСТЬЮ "НИФСП"</t>
  </si>
  <si>
    <t>7537006306</t>
  </si>
  <si>
    <t>76-0275-003040-П</t>
  </si>
  <si>
    <t>Забайкальский край,  Читинский район, село Угдан, улица Трактовая, дом 1</t>
  </si>
  <si>
    <t>Складское помещение</t>
  </si>
  <si>
    <t>76-0275-003035-П</t>
  </si>
  <si>
    <t>Разработка месторождения песчаников на участке недр "Удоканский"</t>
  </si>
  <si>
    <t>Забайкальский край, Каларский район, 940 м юго-западнее поселка Удокан, 76615701</t>
  </si>
  <si>
    <t>76-0275-003033-П</t>
  </si>
  <si>
    <t>Забайкальский край, пгт Могойтуй, ул Бабушкина, д 1А</t>
  </si>
  <si>
    <t>Индивидуальный предприниматель Саядян Ара Рубенович</t>
  </si>
  <si>
    <t>800300055299</t>
  </si>
  <si>
    <t>76-0275-003032-П</t>
  </si>
  <si>
    <t>Территория магазина "Кристалл"</t>
  </si>
  <si>
    <t>Забайкальский край, пгт Могойтуй, ул Зугалайская, д 1</t>
  </si>
  <si>
    <t>7524016191</t>
  </si>
  <si>
    <t>76-0275-003027-П</t>
  </si>
  <si>
    <t>Битумная база</t>
  </si>
  <si>
    <t>Забайкальский край, Читинский р-н, поселок Лесной Городок, ул Мостовая, д 2Б</t>
  </si>
  <si>
    <t>76-0175-001821-П</t>
  </si>
  <si>
    <t>Буртуйский угольный разрез</t>
  </si>
  <si>
    <t>Забайкальский край, Хилокский р-н, в 20 км западнее г. Хилок</t>
  </si>
  <si>
    <t>Общество с ограниченной ответственностью "Россыпь"</t>
  </si>
  <si>
    <t>7536137458</t>
  </si>
  <si>
    <t>76-0275-003025-П</t>
  </si>
  <si>
    <t>Территория котельной в п. Давенда</t>
  </si>
  <si>
    <t>Забайкальский край, Могочинский р-н, поселок Давенда, ул Шоссейная, д 1</t>
  </si>
  <si>
    <t>АДМИНИСТРАЦИЯ ГОРОДСКОГО ПОСЕЛЕНИЯ "ДАВЕНДИНСКОЕ"</t>
  </si>
  <si>
    <t>7512004177</t>
  </si>
  <si>
    <t>76-0275-003024-П</t>
  </si>
  <si>
    <t>Территория МБУК "Чиндалейский сельский дом культуры"</t>
  </si>
  <si>
    <t>687216, Забайкальский край, Дульдургинский район, село Чиндалей, улица Б.Ц. Цыренова, дом 75а</t>
  </si>
  <si>
    <t>АДМИНИСТРАЦИЯ СЕЛЬСКОГО ПОСЕЛЕНИЯ "ЧИНДАЛЕЙ"</t>
  </si>
  <si>
    <t>8002018054</t>
  </si>
  <si>
    <t>76-0275-003020-П</t>
  </si>
  <si>
    <t>Территория котельной "Школьная"</t>
  </si>
  <si>
    <t>672521, Забайкальский край, Читинский район, село Домна, улица Центральная, 10</t>
  </si>
  <si>
    <t>ОБЩЕСТВО С ОГРАНИЧЕННОЙ ОТВЕТСТВЕННОСТЬЮ "УНИВЕРСАЛ МАСТЕР"</t>
  </si>
  <si>
    <t>7524014959</t>
  </si>
  <si>
    <t>76-0275-003019-П</t>
  </si>
  <si>
    <t>Территория котельной "Больничная"</t>
  </si>
  <si>
    <t>672521, Забайкальский край, Читинский район, село Домна, улица Больничная, 4</t>
  </si>
  <si>
    <t>76-0275-003018-П</t>
  </si>
  <si>
    <t>Территория котельной "Радиостанция"</t>
  </si>
  <si>
    <t>672513, Забайкальский край, Читинский район, село Верх -Чита, улица Радиостанция, 8 строение 2</t>
  </si>
  <si>
    <t>76-0275-003017-П</t>
  </si>
  <si>
    <t>Территория котельной № 1</t>
  </si>
  <si>
    <t>672513, Забайкальский край, Читинский район, село Верх -Чита, улица Школьная, 7А</t>
  </si>
  <si>
    <t>76-0175-001820-П</t>
  </si>
  <si>
    <t>Горный участок (карьер, отвалы)</t>
  </si>
  <si>
    <t>Забайкальский край, Нерчинско-Заводский район, в 7 км северо-восточнее с. Чашино-Ильдикан</t>
  </si>
  <si>
    <t>ОБЩЕСТВО С ОГРАНИЧЕННОЙ ОТВЕТСТВЕННОСТЬЮ "САВКИН МАЙНИНГ"</t>
  </si>
  <si>
    <t>7514002841</t>
  </si>
  <si>
    <t>76-0275-003016-П</t>
  </si>
  <si>
    <t>Территория складской базы</t>
  </si>
  <si>
    <t>673400, ЗАБАЙКАЛЬСКИЙ КРАЙ, НЕРЧИНСКИЙ РАЙОН, НЕРЧИНСК ГОРОД, ОКТЯБРЬСКАЯ УЛИЦА, 128</t>
  </si>
  <si>
    <t xml:space="preserve"> ОБЩЕСТВО С ОГРАНИЧЕННОЙ ОТВЕТСТВЕННОСТЬЮ "ЗОЛОТОЙ КОЛОСОК"</t>
  </si>
  <si>
    <t>7513005222</t>
  </si>
  <si>
    <t>76-0275-003014-П</t>
  </si>
  <si>
    <t>Участок лесоприёмки</t>
  </si>
  <si>
    <t>673000, Забайкальский край, город Петровск-Забайкальский, улица Металлургов, дом 218</t>
  </si>
  <si>
    <t>Общество с ограниченной ответственностью «Континент»</t>
  </si>
  <si>
    <t>7531004870</t>
  </si>
  <si>
    <t>76-0275-003013-П</t>
  </si>
  <si>
    <t>Булумское месторождениея песчано-гравийной смеси</t>
  </si>
  <si>
    <t>674658, Забайкальский край, Забайкальский район , 5.0 км северо-западнее от жилой застройки посёлка Билитуй</t>
  </si>
  <si>
    <t>Индивидуальный предприниматель Сюй Лариса Евгеньевна</t>
  </si>
  <si>
    <t>750501832265</t>
  </si>
  <si>
    <t>76-0275-003012-П</t>
  </si>
  <si>
    <t>674650, Забайкальский край, Забайкальский район, посёлок городского типа Забайкальск, улица Ленская, дом 14а.</t>
  </si>
  <si>
    <t>76-0275-003011-П</t>
  </si>
  <si>
    <t>674650, Забайкальский край, Забайкальский район, посёлок городского типа Забайкальск, улица Северная, дом 56</t>
  </si>
  <si>
    <t>76-0275-003010-П</t>
  </si>
  <si>
    <t>Забайкальский край, пгт Забайкальск, ул Шоссейная, д 26в</t>
  </si>
  <si>
    <t>ОБЩЕСТВО С ОГРАНИЧЕННОЙ ОТВЕТСТВЕННОСТЬЮ "КРИСТАЛЛ"</t>
  </si>
  <si>
    <t>0305396798</t>
  </si>
  <si>
    <t>76-0275-003009-П</t>
  </si>
  <si>
    <t>Реконструкция моста 1 пути на 1677 км ПК 2 участка Лена – Хани</t>
  </si>
  <si>
    <t>674170, Россия, Забайкальский край, Каларский район, 1677 км участка Лена – Хани, на перегоне между станциями Леприндо - Салликит. Ближайшей жилой зоной является поселок Новая-Чара, расположенный в 38 км к северо-востоку, от объекта реконструкции.</t>
  </si>
  <si>
    <t>Общество с ограниченной ответственностью «ГеоСтрой»</t>
  </si>
  <si>
    <t>76-0275-003008-П</t>
  </si>
  <si>
    <t>Реконструкция моста 1 пути на 1644 км пк 10 участка Лена – Хани</t>
  </si>
  <si>
    <t>674170, Россия, Забайкальский край, Каларский район, 1644 км участка Лена – Хани, на перегоне между станциями Наледный - Кодар, Восточно-Сибирской железной дороги. Ближайшим населённым пунктом является поселок Куанда, расположенный в 70 км к юго-западу, пгт. Новая Чара – 70 км на северо-востоке от реконструируемого объекта (моста 1 1644 км пк 10).</t>
  </si>
  <si>
    <t>76-0275-003007-П</t>
  </si>
  <si>
    <t>Реконструкция моста 1 пути на 1652 км пк 6 участка Лена – Хани</t>
  </si>
  <si>
    <t>674170, Россия, Забайкальский край, Каларский район, 1652 км участка Лена – Хани, на перегоне между станциями Кодар-Леприндо, Восточно-Сибирской железной дороги. Ближайшая жилая зона располагается на расстоянии около 60 км в северовосточном направлении (пгт. Новая Чара) и на расстоянии около 81 км в югозападном направлении (пос. Куанда) от реконструируемого объекта (моста 1 1652 км ПК 6).</t>
  </si>
  <si>
    <t>76-0275-003006-П</t>
  </si>
  <si>
    <t>Реконструкция моста 1 пути на 1673 км пк 6 участка Лена – Хани</t>
  </si>
  <si>
    <t>674170, Россия, Забайкальский край, Каларский район, 1673 км участка Лена – Хани, на перегоне между станциями Леприндо - Салликит. Ближайшей жилой зоной является поселок Новая Чара, расположенный в 41 км к северо-востоку, от объекта реконструкции.</t>
  </si>
  <si>
    <t>76-0275-003005-П</t>
  </si>
  <si>
    <t>Реконструкция моста 1 пути на 1546 км пк 4 участка Лена – Хани</t>
  </si>
  <si>
    <t>674170, Россия, Забайкальский край, Каларский район, 1546 км участка Лена – Хани, на перегоне между станциями Койра и Куанда. Ближайшей жилой застройкой является поселок Куанда, расположенный в 16 км к северо-востоку, от объекта реконструкции.</t>
  </si>
  <si>
    <t>76-0175-001819-П</t>
  </si>
  <si>
    <t>вахтовый поселок месторождения россыпного золота рч. Доптуган</t>
  </si>
  <si>
    <t>Забайкальский край, Могочинский район, в 60 км к северо-западу от станции Амазар</t>
  </si>
  <si>
    <t>Общество с ограниченной ответственностью «Автотрак»</t>
  </si>
  <si>
    <t>7536150360</t>
  </si>
  <si>
    <t>76-0175-001818-П</t>
  </si>
  <si>
    <t>вахтовый поселок месторождения россыпного золота Желтуга – Трошиха</t>
  </si>
  <si>
    <t>Могочинского района Забайкальского края, в 7 км от посёлка Кудеча</t>
  </si>
  <si>
    <t>76-0175-001816-П</t>
  </si>
  <si>
    <t>Отработка балансовых и забалансовых запасов месторождения россыпного золота реки Малый Солкокон</t>
  </si>
  <si>
    <t>674347,Забайкальский край, Калганский район, участок отработки балансовых и забалансовых запасов месторождения россыпного золота реки Малый Солкокон, в 9,5 км на юго-восток от с. Козлово, Калганского района</t>
  </si>
  <si>
    <t>76-0175-001815-П</t>
  </si>
  <si>
    <t>Объект "Золотоношинская перспективная площадь" (Лицензия ЧИТ 02226 БР)</t>
  </si>
  <si>
    <t>674392, Забайкальский край, Нерчинско-Заводский р-н, в 3 км южнее с.Большой Зерентуй</t>
  </si>
  <si>
    <t>Общество с ограниченной ответственностью «Железный кряж»</t>
  </si>
  <si>
    <t>7507002329</t>
  </si>
  <si>
    <t>76-0175-001814-П</t>
  </si>
  <si>
    <t>Объект по отработке месторождений россыпного золота р. Большой Ильдикан и р. Ягутиха (Лицензия ЧИТ 02963 БЭ)</t>
  </si>
  <si>
    <t>Забайкальский край, Нерчинско-Заводский р-н, в 15 км южнее с.Уровские Ключи</t>
  </si>
  <si>
    <t>76-0175-001813-П</t>
  </si>
  <si>
    <t>Площадка № 4 Тяговая подстанция Могоча (ЭЧЭ-24)</t>
  </si>
  <si>
    <t>673732 Забайкальский край г. Могоча, м-н Тяговая</t>
  </si>
  <si>
    <t>ОТКРЫТОЕ АКЦИОНЕРНОЕ
ОБЩЕСТВО "РОССИЙСКИЕ ЖЕЛЕЗНЫЕ
ДОРОГИ"</t>
  </si>
  <si>
    <t>76-0175-001812-П</t>
  </si>
  <si>
    <t>Площадка №6 тяговая подстанция Амазар (ЭЧЭ-26)</t>
  </si>
  <si>
    <t>673870 Забайкальский край, Могочинский район, ст.Амазар, 1900 м от станции</t>
  </si>
  <si>
    <t>76-0175-001811-П</t>
  </si>
  <si>
    <t>Площадка № 5 Тяговая подстанция Семиозерный (ЭЧЭ-25) Могоча</t>
  </si>
  <si>
    <t>673865 Забайкальский край, Могочинский район, пос.Семиозерный, 100 м на запад от станции</t>
  </si>
  <si>
    <t>76-0175-001810-П</t>
  </si>
  <si>
    <t>Площадка № 3 Тяговая подстанция Пеньковая (ЭЧЭ-23) Могоча</t>
  </si>
  <si>
    <t>673732 Забайкальский край Могочинский район, ст.Пеньковая, 6873 км,</t>
  </si>
  <si>
    <t>76-0175-001808-П</t>
  </si>
  <si>
    <t>Площадка № 1 Тяговая подстанция Ксеньевская (ЭЧЭ-21)</t>
  </si>
  <si>
    <t>673750 Забайкальский край, Могочинский район, пос. Ксеньевская, 300 м на восток от станции</t>
  </si>
  <si>
    <t>76-0175-001807-П</t>
  </si>
  <si>
    <t>Площадка № 2 Тяговая подстанция Кислый Ключ (ЭЧЭ-22) Могоча</t>
  </si>
  <si>
    <t>673760 Забайкальский край, Могочинский район,  пос.Кислый Ключ 6843 км п.7</t>
  </si>
  <si>
    <t>76-0175-001805-П</t>
  </si>
  <si>
    <t>Промплощадка вахтового поселка Челутай</t>
  </si>
  <si>
    <t>Забайкальский край, Агинский район, в 7 км на северо-запад от села Челутай</t>
  </si>
  <si>
    <t>ОБЩЕСТВО С ОГРАНИЧЕННОЙ ОТВЕТСТВЕННОСТЬЮ "ВОСТОКЗОЛОТО"</t>
  </si>
  <si>
    <t>7536168752</t>
  </si>
  <si>
    <t>76-0175-001804-П</t>
  </si>
  <si>
    <t xml:space="preserve">Промплощадка вахтового поселка Умудуиха </t>
  </si>
  <si>
    <t>Забайкальский край, Балейский район, 13 км юго-восточнее от г. Балей</t>
  </si>
  <si>
    <t>ОБЩЕСТВО С ОГРАНИЧЕННОЙ ОТВЕТСТВЕННОСТЬЮ "ВЫМПЕЛ"</t>
  </si>
  <si>
    <t>7536132932</t>
  </si>
  <si>
    <t>76-0175-001802-П</t>
  </si>
  <si>
    <t>Площадка 7. Площадка тяговой подстанции (ЭЧЭ-13) Шилка</t>
  </si>
  <si>
    <t>673370, Забайкальский край, Шилкинский р-н, г.Шилка, ул.Западная, б/н</t>
  </si>
  <si>
    <t>Открытое  акционерное  общество  «Российские  железные дороги»</t>
  </si>
  <si>
    <t>76-0275-003001-П</t>
  </si>
  <si>
    <t>Территория складских зданий и офисного здания со встроенной котельной</t>
  </si>
  <si>
    <t>ЗАБАЙКАЛЬСКИЙ КРАЙ, ЧИТА Г, БАТАЛЬОННЫЙ ПРОЕЗД, Д. 11, СТР. 1</t>
  </si>
  <si>
    <t>ОБЩЕСТВО С ОГРАНИЧЕННОЙ ОТВЕТСТВЕННОСТЬЮ "ЦИТАДЕЛЬ"</t>
  </si>
  <si>
    <t>7536147431</t>
  </si>
  <si>
    <t>76-0175-001801-П</t>
  </si>
  <si>
    <t>Опытно-промышленная разработка месторождения Вершина Ороченка</t>
  </si>
  <si>
    <t>КРАЙ ЗАБАЙКАЛЬСКИЙ, РАЙОН МОГОЧИНСКИЙ, ПОСЕЛОК ДАВЕНДА</t>
  </si>
  <si>
    <t>Акционерное общество "Рудник Александровский"</t>
  </si>
  <si>
    <t>7512004995</t>
  </si>
  <si>
    <t>76-0275-002997-П</t>
  </si>
  <si>
    <t>Производственная территория № 7</t>
  </si>
  <si>
    <t>ЗАБАЙКАЛЬСКИЙ КРАЙ, ПЕТРОВСК-ЗАБАЙКАЛЬСКИЙ РАЙОН, ГОРОД ПЕТРОВСК-ЗАБАЙКАЛЬСКИЙ, УЛИЦА СКАЛЬНАЯ, 46</t>
  </si>
  <si>
    <t>ОБЩЕСТВО С ОГРАНИЧЕННОЙ ОТВЕТСТВЕННОСТЬЮ "ЗАБАЙКАЛЬСКАЯ МЕМОРИАЛЬНАЯ КОМПАНИЯ"</t>
  </si>
  <si>
    <t>7536103561</t>
  </si>
  <si>
    <t>76-0275-002996-П</t>
  </si>
  <si>
    <t>Производственная территория № 6</t>
  </si>
  <si>
    <t>ЗАБАЙКАЛЬСКИЙ КРАЙ, КАРЫМСКИЙ РАЙОН, ПОСЁЛОК ГОРОДСКОГО ТИПА КАРЫМСКОЕ, УЛИЦА ЛЕНИНГРАДСКАЯ, 97 А</t>
  </si>
  <si>
    <t>76-0275-002995-П</t>
  </si>
  <si>
    <t>Производственная территория № 5</t>
  </si>
  <si>
    <t>ЗАБАЙКАЛЬСКИЙ КРАЙ, НЕРЧИНСКИЙ РАЙОН, ГОРОД НЕРЧИНСК, УЛИЦА ЛЕНСКАЯ 30 А</t>
  </si>
  <si>
    <t>76-0275-002994-П</t>
  </si>
  <si>
    <t>Производственная территория № 4</t>
  </si>
  <si>
    <t>ЗАБАЙКАЛЬСКИЙ КРАЙ, ГОРОД ЧИТА, УЛИЦА МАТВЕЕВА, 62</t>
  </si>
  <si>
    <t>76-0275-002993-П</t>
  </si>
  <si>
    <t>Производственная территория № 3</t>
  </si>
  <si>
    <t>ЗАБАЙКАЛЬСКИЙ КРАЙ, ГОРОД ЧИТА, УЛИЦА КРАСНОАРМЕЙСКАЯ, 95</t>
  </si>
  <si>
    <t>76-0275-002992-П</t>
  </si>
  <si>
    <t>Производственная территория № 2</t>
  </si>
  <si>
    <t>ЗАБАЙКАЛЬСКИЙ КРАЙ, ГОРОД ЧИТА, РОМАНОВСКИЙ ТРАКТ, 42</t>
  </si>
  <si>
    <t>76-0275-002991-П</t>
  </si>
  <si>
    <t>Территория контактного зоопарка</t>
  </si>
  <si>
    <t>ЗАБАЙКАЛЬСКИЙ КРАЙ, ГОРОД ЧИТА, РОМАНОВСКИЙ ТРАКТ, 46</t>
  </si>
  <si>
    <t>76-0275-002990-П</t>
  </si>
  <si>
    <t>Забайкальский край, село Дульдурга, ул 50 лет Октября, д 26</t>
  </si>
  <si>
    <t>Индивидуальный предприниматель Бадмаев Эдуард Очирович</t>
  </si>
  <si>
    <t>032500042900</t>
  </si>
  <si>
    <t>76-0275-002989-П</t>
  </si>
  <si>
    <t>Территория спортивного оздоровительного лагеря Арахлей</t>
  </si>
  <si>
    <t>ЗАБАЙКАЛЬСКИЙ КРАЙ, РАЙОН ЧИТИНСКИЙ, ОЗЕРО АРАХЛЕЙ, МИКРОРАЙОН ЮЖНЫЙ, ВЛАДЕНИЕ 17/11</t>
  </si>
  <si>
    <t>ФЕДЕРАЛЬНОЕ ГОСУДАРСТВЕННОЕ БЮДЖЕТНОЕ ОБРАЗОВАТЕЛЬНОЕ УЧРЕЖДЕНИЕ ВЫСШЕГО ОБРАЗОВАНИЯ "ЗАБАЙКАЛЬСКИЙ ГОСУДАРСТВЕННЫЙ УНИВЕРСИТЕТ"</t>
  </si>
  <si>
    <t>7534000257</t>
  </si>
  <si>
    <t>76-0275-002988-П</t>
  </si>
  <si>
    <t>673071, Забайкальский край, Красночикойский район, село Малоархангельск, улица Зелёная, дом 1а</t>
  </si>
  <si>
    <t>76-0175-001795-П</t>
  </si>
  <si>
    <t>Модульный пункт обогрева 6493км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</si>
  <si>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ст. Мирная 6493 км</t>
  </si>
  <si>
    <t xml:space="preserve">Открытое акционерное общество "Российские железные дороги" </t>
  </si>
  <si>
    <t>76-0175-001794-П</t>
  </si>
  <si>
    <t>Модульный пункт обогрева 6479 км ст. Бырка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</si>
  <si>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ст. Бырка</t>
  </si>
  <si>
    <t>76-0175-001793-П</t>
  </si>
  <si>
    <t>Модульный пункт обогрева 6471км ст. Ясная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</si>
  <si>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 ст. Ясная  6471 КМ</t>
  </si>
  <si>
    <t>76-0175-001792-П</t>
  </si>
  <si>
    <t>Модульный пункт обогрева 6578км ст. Соктуй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</si>
  <si>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Борзинский район, ст. Соктуй</t>
  </si>
  <si>
    <t>76-0175-001791-П</t>
  </si>
  <si>
    <t>Модульный пункт обогрева 6572км ст. Соктуй Борзинской дистанции пути СП Забайкальской дирекции  инфраструктуры - СП Центральной дирекции инфраструктуры филиала ОАО "РЖД"</t>
  </si>
  <si>
    <t xml:space="preserve">Открытое акционерное общество "российские железные дороги" </t>
  </si>
  <si>
    <t>76-0175-001790-П</t>
  </si>
  <si>
    <t>Модульный пункт обогрева 6566 км ст.Соктуй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</si>
  <si>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Борзинский район, ст. Соктуй, 6566 rv</t>
  </si>
  <si>
    <t>Открытое акционерное общество "Российские железные дороги"</t>
  </si>
  <si>
    <t>76-0175-001800-П</t>
  </si>
  <si>
    <t>Отопительная печь 3 км Соловьевской ветки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</si>
  <si>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Борзинский район,  ст. Борзя</t>
  </si>
  <si>
    <t>76-0175-001799-П</t>
  </si>
  <si>
    <t>Модульный пункт обогрева 6465км ст. Ясногорск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</si>
  <si>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ст. Ясногорск</t>
  </si>
  <si>
    <t>76-0175-001798-П</t>
  </si>
  <si>
    <t>Модульный пункт обогрева 6475км ст. Бырка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</si>
  <si>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ст. Бырка 6475</t>
  </si>
  <si>
    <t>76-0175-001797-П</t>
  </si>
  <si>
    <t>Модульный пункт обогрева 6552км, Рзд.115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</si>
  <si>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Борзинский район, ст. Борзя Рзд..115, 6552км</t>
  </si>
  <si>
    <t>76-0175-001796-П</t>
  </si>
  <si>
    <t>Модульный пункт обогрева 6502км ст. Безречная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</si>
  <si>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Оловяннинский район, ст. Безречная, 6502 КМ</t>
  </si>
  <si>
    <t xml:space="preserve">Ооткрытое акционерное общество "Российские железные дороги" </t>
  </si>
  <si>
    <t>76-0275-002984-П</t>
  </si>
  <si>
    <t xml:space="preserve">Территория здания детского сада с встроенной котельной </t>
  </si>
  <si>
    <t>673544, ЗАБАЙКАЛЬСКИЙ КРАЙ, РАЙОН СРЕТЕНСКИЙ, СЕЛО ЧИКИЧЕЙ, УЛИЦА ДМИТРИЯ ФИРСОВИЧА, 14</t>
  </si>
  <si>
    <t>МУНИЦИПАЛЬНОЕ ОБЩЕОБРАЗОВАТЕЛЬНОЕ УЧРЕЖДЕНИЕ "ЧИКИЧЕЙСКАЯ ОСНОВНАЯ ОБЩЕОБРАЗОВАТЕЛЬНАЯ ШКОЛА"</t>
  </si>
  <si>
    <t>7519004169</t>
  </si>
  <si>
    <t>76-0175-001788-П</t>
  </si>
  <si>
    <t xml:space="preserve">Внешние вскрышные отвалы угольного разреза </t>
  </si>
  <si>
    <t>674673, Забайкальский край, Краснокаменский район, на расстоянии 13 км к северу от г. Краснокаменск</t>
  </si>
  <si>
    <t>76-0175-001787-П</t>
  </si>
  <si>
    <t>Полигон ТБО</t>
  </si>
  <si>
    <t>673634, Забайкальский край, Газимуро-Заводский р-н, село Широкая</t>
  </si>
  <si>
    <t>АКЦИОНЕРНОЕ ОБЩЕСТВО "НОВО-ШИРОКИНСКИЙ РУДНИК"</t>
  </si>
  <si>
    <t>7504001084</t>
  </si>
  <si>
    <t>76-0175-001786-П</t>
  </si>
  <si>
    <t>Промышленная площадка №2, "Производственная база"</t>
  </si>
  <si>
    <t>673410, Забайкальский край, Нерчинский р-н, ст. Приисковая, ул.Чехова, 20.</t>
  </si>
  <si>
    <t>76-0175-001785-П</t>
  </si>
  <si>
    <t>Отвалы пустых пород урановых рудников</t>
  </si>
  <si>
    <t>674673, Забайкальский край, Краснокаменский район, на расстоянии 18 км от г. Краснокаменск</t>
  </si>
  <si>
    <t>Публичное акционерное общество "Приаргунское производственное горно-химическое объединение"</t>
  </si>
  <si>
    <t>76-0275-002983-П</t>
  </si>
  <si>
    <t xml:space="preserve">Территория здания школы и отдельной котельной </t>
  </si>
  <si>
    <t>673504, ЗАБАЙКАЛЬСКИЙ КРАЙ, РАЙОН СРЕТЕНСКИЙ, ГОРОД СРЕТЕНСК, УЛИЦА ЖЕЛЕЗНОДОРОЖНАЯ, 5</t>
  </si>
  <si>
    <t>МУНИЦИПАЛЬНОЕ ОБЩЕОБРАЗОВАТЕЛЬНОЕ УЧРЕЖДЕНИЕ "СРЕТЕНСКАЯ ОСНОВНАЯ ОБЩЕОБРАЗОВАТЕЛЬНАЯ ШКОЛА № 1"</t>
  </si>
  <si>
    <t>7519002806</t>
  </si>
  <si>
    <t>76-0275-002982-П</t>
  </si>
  <si>
    <t>673562, КРАЙ ЗАБАЙКАЛЬСКИЙ, РАЙОН СРЕТЕНСКИЙ, ПОСЕЛОК ГОРОДСКОГО ТИПА УСТЬ-КАРСК, УЛИЦА СОВЕТСКАЯ, 3, А</t>
  </si>
  <si>
    <t>МУНИЦИПАЛЬНОЕ ОБЩЕОБРАЗОВАТЕЛЬНОЕ УЧРЕЖДЕНИЕ "УСТЬ-КАРСКАЯ СРЕДНЯЯ ОБЩЕОБРАЗОВАТЕЛЬНАЯ ШКОЛА"</t>
  </si>
  <si>
    <t>7519002796</t>
  </si>
  <si>
    <t>76-0275-002981-П</t>
  </si>
  <si>
    <t>673544, ЗАБАЙКАЛЬСКИЙ КРАЙ, РАЙОН СРЕТЕНСКИЙ, СЕЛО ЧИКИЧЕЙ, УЛИЦА ДМИТРИЯ ФИРСОВИЧА, 12</t>
  </si>
  <si>
    <t>76-0275-002980-П</t>
  </si>
  <si>
    <t>Территория здания дома детского творчества и отдельно стоящей котельной</t>
  </si>
  <si>
    <t>673500, КРАЙ ЗАБАЙКАЛЬСКИЙ, РАЙОН СРЕТЕНСКИЙ, ГОРОД СРЕТЕНСК, УЛИЦА НАБЕРЕЖНАЯ, 3</t>
  </si>
  <si>
    <t>МУНИЦИПАЛЬНОЕ УЧРЕЖДЕНИЕ ДОПОЛНИТЕЛЬНОГО ОБРАЗОВАНИЯ "СРЕТЕНСКИЙ ДОМ ДЕТСКОГО ТВОРЧЕСТВА"</t>
  </si>
  <si>
    <t>7519003140</t>
  </si>
  <si>
    <t>76-0275-002979-П</t>
  </si>
  <si>
    <t xml:space="preserve">Территория здания детского сада № 26 со встроенной котельной </t>
  </si>
  <si>
    <t>673504, Забайкальский край, Сретенский район, г. Сретенск, ул. Железнодорожная, 2 Б</t>
  </si>
  <si>
    <t>МУНИЦИПАЛЬНОЕ ДОШКОЛЬНОЕ ОБРАЗОВАТЕЛЬНОЕ УЧРЕЖДЕНИЕ ДЕТСКИЙ САД № 1 Г. СРЕТЕНСКА</t>
  </si>
  <si>
    <t>7519002891</t>
  </si>
  <si>
    <t>76-0275-002978-П</t>
  </si>
  <si>
    <t xml:space="preserve">Территория здания детского сада № 10 со встроенной котельной </t>
  </si>
  <si>
    <t>673504, Забайкальский край, Сретенский район, г. Сретенск, ул. Школьная, 17</t>
  </si>
  <si>
    <t>76-0275-002977-П</t>
  </si>
  <si>
    <t xml:space="preserve">Территория здания музея со встроенной котельной </t>
  </si>
  <si>
    <t>673500, Забайкальский край, Сретенский район, г. Сретенск, ул. Луначарского, 213</t>
  </si>
  <si>
    <t>МУНИЦИПАЛЬНОЕ УЧРЕЖДЕНИЕ КУЛЬТУРЫ "СРЕТЕНСКИЙ РАЙОННЫЙ КРАЕВЕДЧЕСКИЙ МУЗЕЙ"</t>
  </si>
  <si>
    <t>7519004232</t>
  </si>
  <si>
    <t>76-0275-002976-П</t>
  </si>
  <si>
    <t xml:space="preserve">Территория здания детского сада со встроенной котельной </t>
  </si>
  <si>
    <t>673542, ЗАБАЙКАЛЬСКИЙ КРАЙ, РАЙОН СРЕТЕНСКИЙ, СЕЛО УСТЬ-НАРИНЗОР, УЛИЦА НАБЕРЕЖНАЯ, 18</t>
  </si>
  <si>
    <t>МУНИЦИПАЛЬНОЕ ОБЩЕОБРАЗОВАТЕЛЬНОЕ УЧРЕЖДЕНИЕ "УСТЬ-НАРИНЗОРСКАЯ ОСНОВНАЯ ОБЩЕОБРАЗОВАТЕЛЬНАЯ ШКОЛА"</t>
  </si>
  <si>
    <t>7519004634</t>
  </si>
  <si>
    <t>76-0275-002973-П</t>
  </si>
  <si>
    <t>673005, Забайкальский край, Петровск-Забайкальский район, город Петровск-Забайкальский, улица  Металлургов, 129</t>
  </si>
  <si>
    <t>ИНДИВИДУАЛЬНЫЙ ПРЕДПРИНИМАТЕЛЬ ТРОЦКО СТАНИСЛАВ СТАНИСЛАВОВИЧ</t>
  </si>
  <si>
    <t>752201712605</t>
  </si>
  <si>
    <t>76-0175-001783-П</t>
  </si>
  <si>
    <t>Карьер 2-го Северного участка Усть-Борзинского месторождения известняка</t>
  </si>
  <si>
    <t>673850, Забайкальский край, Могойтуйский район, на расстоянии 9,8 км юго-восточнее села Кусоча</t>
  </si>
  <si>
    <t>Публичное акционерное общество «Приаргунское производственное горно-химическое объединение»</t>
  </si>
  <si>
    <t>76-0275-002972-П</t>
  </si>
  <si>
    <t xml:space="preserve">Территория школы и котельной </t>
  </si>
  <si>
    <t>673551, Забайкальский край, Сретенский район, село Ломы, ул. Школьная, 19</t>
  </si>
  <si>
    <t>МУНИЦИПАЛЬНОЕ ОБЩЕОБРАЗОВАТЕЛЬНОЕ УЧРЕЖДЕНИЕ "ЛОМОВСКАЯ СРЕДНЯЯ ОБЩЕОБРАЗОВАТЕЛЬНАЯ ШКОЛА"</t>
  </si>
  <si>
    <t>7519002845</t>
  </si>
  <si>
    <t>76-0275-002971-П</t>
  </si>
  <si>
    <t>673500, Забайкальский край, Сретенский район, город Сретенск, улица Новая, 11</t>
  </si>
  <si>
    <t>МУНИЦИПАЛЬНОЕ ОБЩЕОБРАЗОВАТЕЛЬНОЕ УЧРЕЖДЕНИЕ "СРЕТЕНСКАЯ ОСНОВНАЯ ОБЩЕОБРАЗОВАТЕЛЬНАЯ ШКОЛА № 2"</t>
  </si>
  <si>
    <t>7519004183</t>
  </si>
  <si>
    <t>76-0275-002970-П</t>
  </si>
  <si>
    <t xml:space="preserve">Территория здания школы со встроенной котельной </t>
  </si>
  <si>
    <t>673500, Забайкальский край, Сретенский район, город Сретенск, улица Набережная, 21</t>
  </si>
  <si>
    <t>76-0175-001782-П</t>
  </si>
  <si>
    <t>ЦНИЛ</t>
  </si>
  <si>
    <t>674673, Забайкальский край, Краснокаменский район, на расстоянии 10 км к востоку от г. Краснокаменск</t>
  </si>
  <si>
    <t>76-0275-002969-П</t>
  </si>
  <si>
    <t>Объект складского назначения (логистический центр)</t>
  </si>
  <si>
    <t>Забайкальский край, г. Чита, ул. Ковыльная, 27</t>
  </si>
  <si>
    <t>Общество с ограниченной ответственностью "Комфорт"</t>
  </si>
  <si>
    <t>8001005101</t>
  </si>
  <si>
    <t>76-0275-002968-П</t>
  </si>
  <si>
    <t>Бугутурское месторождение общераспространенных полезных ископаемых (андезитов)</t>
  </si>
  <si>
    <t>674658, Забайкальский район Забайкальского края, 10 км восточнее пгт. Забайкальск</t>
  </si>
  <si>
    <t>ИП Сюй Лариса Евгеньевна</t>
  </si>
  <si>
    <t>76-0275-002967-П</t>
  </si>
  <si>
    <t>Производственная территория отопительной котельной  ООО "МеталлСнаб"</t>
  </si>
  <si>
    <t>672014, Забайкальский край, город Чита, переулок Прямой, дом 2, офис 2</t>
  </si>
  <si>
    <t>ОБЩЕСТВО С ОГРАНИЧЕННОЙ ОТВЕТСТВЕННОСТЬЮ "МЕТАЛЛСНАБ"</t>
  </si>
  <si>
    <t>7536135595</t>
  </si>
  <si>
    <t>76-0275-002966-П</t>
  </si>
  <si>
    <t>Завод по производству топливных древесных гранул (пеллет)</t>
  </si>
  <si>
    <t>673072, Забайкальский край, Красночикойский район, село Красные Речки, улица Первомайская, 39-б</t>
  </si>
  <si>
    <t>Общество с ограниченной ответственностью "Чикой лес"</t>
  </si>
  <si>
    <t>7509004755</t>
  </si>
  <si>
    <t>76-0175-001778-П</t>
  </si>
  <si>
    <t>Геологоразведочный участок "Маячный"</t>
  </si>
  <si>
    <t>674391, Забайкальский край, Нерчинско-Заводский район, в 1,5 км юго-западнее с. Горный Зерентуй</t>
  </si>
  <si>
    <t>Общество с ограниченной ответственностью "Савкин Майнинг"</t>
  </si>
  <si>
    <t>76-0275-002965-П</t>
  </si>
  <si>
    <t>Забайкальский край, Карымский район, пгт.Дарасун, ул.Стадионная, б/н, 673310</t>
  </si>
  <si>
    <t>Общество с ограниченной ответственностью «Дарасунская энергетическая компания»</t>
  </si>
  <si>
    <t>7536183091</t>
  </si>
  <si>
    <t>Торгово-складская база</t>
  </si>
  <si>
    <t>76-0175-001777-П</t>
  </si>
  <si>
    <t>рудная жила "Соседка"</t>
  </si>
  <si>
    <t>673075, Забайкальский край, Красночикойский район, в 18 км на северо-запад от с. Черемхово</t>
  </si>
  <si>
    <t>Общество с ограниченной ответственностью «Турмалхан»</t>
  </si>
  <si>
    <t>673075, Забайкальский край, Красночикойский район, село Большая Речка, Центральная улица, дом 2</t>
  </si>
  <si>
    <t>7509005117</t>
  </si>
  <si>
    <t>76-0175-001773-П</t>
  </si>
  <si>
    <t>рудная жила "Моховая"</t>
  </si>
  <si>
    <t>673075, Забайкальский край, Красночикойский район, 17 км на северо-запад от с. Черемхово</t>
  </si>
  <si>
    <t>76-0275-002961-П</t>
  </si>
  <si>
    <t>Территория МБУК Газимуро-Заводского дома культуры</t>
  </si>
  <si>
    <t>673630, ЗАБАЙКАЛЬСКИЙ КРАЙ, РАЙОН ГАЗИМУРО-ЗАВОДСКИЙ, СЕЛО ГАЗИМУРСКИЙ ЗАВОД, УЛИЦА ЖУРАВЛЕВА, ДОМ 10А</t>
  </si>
  <si>
    <t>МУНИЦИПАЛЬНОЕ БЮДЖЕТНОЕ УЧРЕЖДЕНИЕ КУЛЬТУРЫ ГАЗИМУРО-ЗАВОДСКИЙ РАЙОННЫЙ ДОМ КУЛЬТУРЫ</t>
  </si>
  <si>
    <t>7504002320</t>
  </si>
  <si>
    <t>76-0175-001772-П</t>
  </si>
  <si>
    <t>отработка запасов месторождения россыпного золота р. Ундурга между разведочными линиями (РЛ-120-18)</t>
  </si>
  <si>
    <t>673300, Забайкальский край, Карымский район, река Ундурга</t>
  </si>
  <si>
    <t>ООО «Забголдпром»</t>
  </si>
  <si>
    <t>76-0175-001771-П</t>
  </si>
  <si>
    <t>Отработка запасов россыпного золота на участке недр в бассейне верхнего течения р. Итака</t>
  </si>
  <si>
    <t>Забайкальский край, Могочинский район, в южном направлении на расстоянии 35 км от пгт. Ксеньевка</t>
  </si>
  <si>
    <t>Общество с ограниченной ответственностью «Прииск Итака»</t>
  </si>
  <si>
    <t>7512006086</t>
  </si>
  <si>
    <t>76-0175-001770-П</t>
  </si>
  <si>
    <t>Вахтовый поселок Чикоконского месторождения россыпного золота</t>
  </si>
  <si>
    <t>673060, Забайкальский край, Красночикойский район, в 100 км ЮВ от с. Красный Чикой</t>
  </si>
  <si>
    <t>Общество с ограниченной ответственностью "Меркурий"</t>
  </si>
  <si>
    <t>7536146692</t>
  </si>
  <si>
    <t>76-0175-001769-П</t>
  </si>
  <si>
    <t>Доработка остаточных запасов россыпного золота в долине р. Челутай</t>
  </si>
  <si>
    <t>76-0175-001766-П</t>
  </si>
  <si>
    <t>Площадка очистных</t>
  </si>
  <si>
    <t>673530, Забайкальский край, Сретенский р-н, пгт. Кокуй, ул. Комсомольская, 1а</t>
  </si>
  <si>
    <t>Общество с ограниченной ответственностью "Тепловодоканал"</t>
  </si>
  <si>
    <t>7519004666</t>
  </si>
  <si>
    <t>76-0175-001768-П</t>
  </si>
  <si>
    <t>Кадаринское месторождение россыпного золота</t>
  </si>
  <si>
    <t>673775, Забайкальский край, Могочинский район, р. Кадара, в 41 км юго-восточнее с. Амазар</t>
  </si>
  <si>
    <t>ОБЩЕСТВО С ОГРАНИЧЕННОЙ ОТВЕТСТВЕННОСТЬЮ "КАДАРА ГОЛД"</t>
  </si>
  <si>
    <t>7536177531</t>
  </si>
  <si>
    <t>76-0175-001767-П</t>
  </si>
  <si>
    <t>Котельная ПЧ-10, пгт.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</si>
  <si>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пгт. Амазар, междупутье</t>
  </si>
  <si>
    <t>76-0275-002956-П</t>
  </si>
  <si>
    <t>Площадка №2 ЗАБАЙКАЛЬСКОГО КРАЕВОГО УПРАВЛЕНИЯ ИНКАССАЦИИ-ФИЛИАЛА РОССИЙСКОГО ОБЪЕДИНЕНИЯ ИНКАССАЦИИ (РОСИНКАС)</t>
  </si>
  <si>
    <t>672010, Забайкальский край, город Чита, улица Лесоустроительная, дом 20</t>
  </si>
  <si>
    <t>РОССИЙСКОЕ ОБЪЕДИНЕНИЕ ИНКАССАЦИИ (РОСИНКАС) ЦЕНТРАЛЬНОГО БАНКА РОССИЙСКОЙ ФЕДЕРАЦИИ (БАНКА РОССИИ)</t>
  </si>
  <si>
    <t>7703030058</t>
  </si>
  <si>
    <t>76-0275-002955-П</t>
  </si>
  <si>
    <t>Площадка №1 ЗАБАЙКАЛЬСКОГО КРАЕВОГО УПРАВЛЕНИЯ ИНКАССАЦИИ-ФИЛИАЛА РОССИЙСКОГО ОБЪЕДИНЕНИЯ ИНКАССАЦИИ (РОСИНКАС)</t>
  </si>
  <si>
    <t>672010, Забайкальский край, город Чита, улица Столярова, дом 89</t>
  </si>
  <si>
    <t>База лесопереработки</t>
  </si>
  <si>
    <t>76-0175-001765-П</t>
  </si>
  <si>
    <t>Котельная ПЧ-6, г.Шилка,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</si>
  <si>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673370, Забайкальский край, Шилкинский район, г. Шилка, ул. Баданина, 9</t>
  </si>
  <si>
    <t>76-0175-001764-П</t>
  </si>
  <si>
    <t>Котельная Силикатный завод</t>
  </si>
  <si>
    <t>672015, Забайкальский край,  г. Чита, Агинский тракт, 27</t>
  </si>
  <si>
    <t>Акционерное общество "Забайкальская топливно-энергетическая компания"</t>
  </si>
  <si>
    <t>76-0275-002952-П</t>
  </si>
  <si>
    <t>Автодорожный комплекс ФОРПОСТ</t>
  </si>
  <si>
    <t>г Чита, Угданский проезд, д 71б</t>
  </si>
  <si>
    <t>Индивидуальный предприниматель Гордеев Виталий Александрович</t>
  </si>
  <si>
    <t>753502524565</t>
  </si>
  <si>
    <t>76-0175-001763-П</t>
  </si>
  <si>
    <t>Отработка запасов месторождения россыпного золота в бассейне р. Большой Урюм</t>
  </si>
  <si>
    <t>673771, Забайкальский край, Могочинский район, месторождение россыпного золота в бассейне р. Большой Урюм в 10 км севернее п.ст. Артеушка</t>
  </si>
  <si>
    <t>ОБЩЕСТВО С ОГРАНИЧЕННОЙ ОТВЕТСТВЕННОСТЬЮ "РУСПРОМ"</t>
  </si>
  <si>
    <t>7536143701</t>
  </si>
  <si>
    <t>76-0175-001762-П</t>
  </si>
  <si>
    <t>Среднее течение р. Амазар, ниже устья р. Алгача</t>
  </si>
  <si>
    <t>673730, Забайкальский край, Могочинский район</t>
  </si>
  <si>
    <t>Федерального государственное бюджетное  учреждение «Центральное жилищно-коммунальное управление» Министерства обороны Российской Федерации</t>
  </si>
  <si>
    <t>76-0275-002951-П</t>
  </si>
  <si>
    <t>Территория складских помещений ИП Аюшиева В.Д.</t>
  </si>
  <si>
    <t>г Чита, ул Промышленная, д 1 стр 9</t>
  </si>
  <si>
    <t>Индивидуальный предприниматель Аюшиев Вячеслав Дашиевич</t>
  </si>
  <si>
    <t>032500122120</t>
  </si>
  <si>
    <t>76-0275-002950-П</t>
  </si>
  <si>
    <t>Забайкальский край, г Нерчинск, ул Дорожная, зд 4 стр 1</t>
  </si>
  <si>
    <t>ИНДИВИДУАЛЬНЫЙ ПРЕДПРИНИМАТЕЛЬ ДЖАВАДОВ ХЕЙРУЛЛА СЕЙФУЛЛА ОГЛЫ</t>
  </si>
  <si>
    <t>753406473420</t>
  </si>
  <si>
    <t>76-0275-002949-П</t>
  </si>
  <si>
    <t>Забайкальский край, город Чита, улица Трактовая, дом 33, строение 13</t>
  </si>
  <si>
    <t>ОБЩЕСТВО С ОГРАНИЧЕННОЙ ОТВЕТСТВЕННОСТЬЮ "БАЛЬТАСАР"</t>
  </si>
  <si>
    <t>7536147551</t>
  </si>
  <si>
    <t>76-0175-001750-П</t>
  </si>
  <si>
    <t>Нефтебаза ЦБ №3</t>
  </si>
  <si>
    <t>674673, Забайкальский край, Краснокаменский район, на расстоянии 9,3 км восточнее от г. Краснокаменск</t>
  </si>
  <si>
    <t>Публичное акционерное общество "Приаргунское Производственное Горно-Химическое Объединение"</t>
  </si>
  <si>
    <t>76-0175-001749-П</t>
  </si>
  <si>
    <t>Участок проведения геологического изучения, включающего поиски и оценку россыпного золота на участке недр "р. Гугда"</t>
  </si>
  <si>
    <t>673630, Забайкальский край, Газимуро-Заводский район,  в 8 км на юго-восток от села Курлея</t>
  </si>
  <si>
    <t>Общество с ограниченной ответственностью "Голд"</t>
  </si>
  <si>
    <t>7536173840</t>
  </si>
  <si>
    <t>76-0175-001743-П</t>
  </si>
  <si>
    <t>Сервисное локомотивное депо "Раздольное"</t>
  </si>
  <si>
    <t>Забайкальский край, Могочинский р-н, г. Могоча, ул. Шулешко, д. 2</t>
  </si>
  <si>
    <t xml:space="preserve">Общество с ограниченной ответственностью "ЛокоТех-Сервис"	</t>
  </si>
  <si>
    <t>7704758153</t>
  </si>
  <si>
    <t>76-0175-001748-П</t>
  </si>
  <si>
    <t>Прирельсовый склад топочного мазута котельной №55</t>
  </si>
  <si>
    <t>Забайкальский край, Улетовский район, п. Горный, в/г № 10</t>
  </si>
  <si>
    <t>76-0175-001747-П</t>
  </si>
  <si>
    <t>Резервуар № 71 хранения мазутного топлива  ПСТМ</t>
  </si>
  <si>
    <t>76-0175-001746-П</t>
  </si>
  <si>
    <t>Резервуар № 72 хранения мазутного топлива  ПСТМ</t>
  </si>
  <si>
    <t>76-0175-001745-П</t>
  </si>
  <si>
    <t>Резервуар № 73 хранения мазутного топлива  ПСТМ</t>
  </si>
  <si>
    <t>76-0175-001744-П</t>
  </si>
  <si>
    <t xml:space="preserve">Резервуар №74 хранения мазутного топлива  котельной   №55 </t>
  </si>
  <si>
    <t>76-0175-001742-П</t>
  </si>
  <si>
    <t>687211,Забайкальский край, Дульдургинский муниципальный район, в 45 км на юго-запад от с.Дульдурга, Урейский угольный разрез</t>
  </si>
  <si>
    <t>ОБЩЕСТВО С ОГРАНИЧЕННОЙ ОТВЕТСТВЕННОСТЬЮ "УРЕЙСКИЙ УГОЛЬНЫЙ РАЗРЕЗ"</t>
  </si>
  <si>
    <t>7536165222</t>
  </si>
  <si>
    <t>76-0175-001739-П</t>
  </si>
  <si>
    <t>Кузня, Могзонская дистанция пути - структурное подразделение Забайкальской дирекции инфраструктуры - структурное подразделение Центральной дирекции инфраструктуры - филлиала ОАО "РЖД"</t>
  </si>
  <si>
    <t>Забайкальский край, Хилокский р-н, пгт Могзон, ул Вокзальная, зд 9</t>
  </si>
  <si>
    <t>76-0175-001741-П</t>
  </si>
  <si>
    <t>Месторождение россыпного золота Нижняя Саввиха</t>
  </si>
  <si>
    <t>Забайкальский край, Могочинский район, 18 км. севернее г. Могоча</t>
  </si>
  <si>
    <t>76-0175-001740-П</t>
  </si>
  <si>
    <t>Горнодобывающее предприятие на базе месторождения "Нойон-Тологой" Восточный участок</t>
  </si>
  <si>
    <t>Забайкальский край, Александрово-Заводский муниципальный округ, в 1,4 км восточнее с.Бутунтай</t>
  </si>
  <si>
    <t xml:space="preserve">Общество с ограниченной ответственностью «Байкалруд» </t>
  </si>
  <si>
    <t>76-0175-001738-Т</t>
  </si>
  <si>
    <t>ДГА ст.Бырка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</si>
  <si>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Бырка, пост электрической централизации</t>
  </si>
  <si>
    <t>76-0175-001737-Т</t>
  </si>
  <si>
    <t>ДГА ст. разъезд 72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</si>
  <si>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Могойтуйский район, станция разъезд 72, пост электрической централизации</t>
  </si>
  <si>
    <t>76-0175-001736-Т</t>
  </si>
  <si>
    <t>ДГА ст. разъезд 71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</si>
  <si>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Могойтуйский район,  станция разъезд 71, пост электрической централизации</t>
  </si>
  <si>
    <t>76-0175-001735-Т</t>
  </si>
  <si>
    <t>ДГА ст. разъезд 75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</si>
  <si>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Оловяннинский район, станция разъезд 75, пост электрической централизации</t>
  </si>
  <si>
    <t>76-0175-001734-Т</t>
  </si>
  <si>
    <t>ДГА ст. разъезд 114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</si>
  <si>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Оловяннинский район, станция разъезд 114, пост электрической централизации</t>
  </si>
  <si>
    <t>76-0175-001733-Т</t>
  </si>
  <si>
    <t>ДГА ст. разъезд 83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</si>
  <si>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Забайкальский район, станция разъезд 83, пост электрической централизации</t>
  </si>
  <si>
    <t>76-0175-001732-Т</t>
  </si>
  <si>
    <t>ДГА ст. разъезд 115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</si>
  <si>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станция разъезд 115, пост электрической централизации</t>
  </si>
  <si>
    <t>76-0175-001731-Т</t>
  </si>
  <si>
    <t>ДГА ст. разъезд 85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</si>
  <si>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Забайкальский район, станция разъезд 85, пост электрической централизации</t>
  </si>
  <si>
    <t>76-0175-001730-Т</t>
  </si>
  <si>
    <t>ДГА ст. разъезд 82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</si>
  <si>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станция разъезд 82, пост электрической централизации</t>
  </si>
  <si>
    <t>76-0175-001729-Т</t>
  </si>
  <si>
    <t>ДГА Р27 ст.Забайкальск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</si>
  <si>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Забайкальск, пост электрической централизации</t>
  </si>
  <si>
    <t>76-0175-001728-Т</t>
  </si>
  <si>
    <t>ДГА ст.Остречная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</si>
  <si>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Остречная, пост электрической централизации</t>
  </si>
  <si>
    <t>76-0175-001727-Т</t>
  </si>
  <si>
    <t>ДГА ст.Ага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</si>
  <si>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Ага, пост электрической централизации</t>
  </si>
  <si>
    <t>76-0175-001726-Т</t>
  </si>
  <si>
    <t>ДГА ст.Булак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</si>
  <si>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Булак, пост электрической централизации</t>
  </si>
  <si>
    <t>76-0175-001725-Т</t>
  </si>
  <si>
    <t>ДГА ст.Степь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</si>
  <si>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Степь, пост электрической централизации</t>
  </si>
  <si>
    <t>76-0175-001724-Т</t>
  </si>
  <si>
    <t>ДГА ст.Ясногорск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</si>
  <si>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Ясногорск, пост электрической централизации</t>
  </si>
  <si>
    <t>76-0175-001723-Т</t>
  </si>
  <si>
    <t>ДГА ст.Ясная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</si>
  <si>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Ясная, пост электрической централизации</t>
  </si>
  <si>
    <t>76-0175-001722-Т</t>
  </si>
  <si>
    <t>ДГА ст.Мирная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</si>
  <si>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Мирная, пост электрической централизации</t>
  </si>
  <si>
    <t>76-0175-001721-Т</t>
  </si>
  <si>
    <t>ДГА ст.Безречная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</si>
  <si>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Безречная, пост электрической централизации</t>
  </si>
  <si>
    <t>76-0175-001720-Т</t>
  </si>
  <si>
    <t>ДГА ст.Хадабулак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</si>
  <si>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Хадабулак, пост электрической централизации</t>
  </si>
  <si>
    <t>76-0175-001719-Т</t>
  </si>
  <si>
    <t>ДГА ст.Шерловая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</si>
  <si>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Шерловая, пост электрической централизации</t>
  </si>
  <si>
    <t>76-0175-001718-Т</t>
  </si>
  <si>
    <t>ДГА ст.Зун-Торей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</si>
  <si>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Зун-Торей, пост электрической централизации</t>
  </si>
  <si>
    <t>76-0175-001717-Т</t>
  </si>
  <si>
    <t>ДГА ст.Приаргунск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</si>
  <si>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Приаргунск, пост электрической централизации</t>
  </si>
  <si>
    <t>76-0175-001716-Т</t>
  </si>
  <si>
    <t>ДГА ст.Досатуй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</si>
  <si>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Досатуй, пост электрической централизации</t>
  </si>
  <si>
    <t>76-0175-001715-Т</t>
  </si>
  <si>
    <t>ДГА ст.Урулюнгуй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</si>
  <si>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Урулюнгуй, пост электрической централизации</t>
  </si>
  <si>
    <t>76-0175-001714-Т</t>
  </si>
  <si>
    <t>ДГА ст.Маргуцек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</si>
  <si>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Маргуцек, пост электрической централизации</t>
  </si>
  <si>
    <t>76-0175-001713-Т</t>
  </si>
  <si>
    <t>ДГА ст.Соловьевск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</si>
  <si>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Соловьевск, пост электрической централизации</t>
  </si>
  <si>
    <t>76-0175-001712-Т</t>
  </si>
  <si>
    <t>ДГА Р100 ст.Забайкальск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</si>
  <si>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76-0175-001711-Т</t>
  </si>
  <si>
    <t>ДГА ст. Мациевская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</si>
  <si>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Мациевская, пост электрической централизации</t>
  </si>
  <si>
    <t>76-0175-001710-Т</t>
  </si>
  <si>
    <t>ДГА ст. Билютуй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</si>
  <si>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Билютуй, пост электрической централизации</t>
  </si>
  <si>
    <t>76-0175-001709-Т</t>
  </si>
  <si>
    <t>ДГА ст. Даурия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</si>
  <si>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Даурия, пост электрической централизации</t>
  </si>
  <si>
    <t>76-0175-001708-Т</t>
  </si>
  <si>
    <t>ДГА ст. Харанор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</si>
  <si>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станция Харанор, пост электрической централизации</t>
  </si>
  <si>
    <t>76-0175-001707-Т</t>
  </si>
  <si>
    <t>ДГА ст. Соктуй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</si>
  <si>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станция Соктуй, пост электрической централизации</t>
  </si>
  <si>
    <t>76-0175-001706-Т</t>
  </si>
  <si>
    <t>ДГА ст. Шахтерская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</si>
  <si>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Шахтерская, пост электрической централизации</t>
  </si>
  <si>
    <t>76-0175-001705-Т</t>
  </si>
  <si>
    <t>ДГА ст. Краснокаменск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</si>
  <si>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станция Краснокаменск, пост электрической централизации</t>
  </si>
  <si>
    <t>76-0175-001704-Т</t>
  </si>
  <si>
    <t>ДГА ст. Могойтуй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</si>
  <si>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пгт. Могойтуй, ул. Малиновского, 4</t>
  </si>
  <si>
    <t>76-0175-001701-П</t>
  </si>
  <si>
    <t>Отработка запасов месторождения россыпного золота р.Наинга, правый приток р.Эдакуй в Карымском районе Забайкальского края</t>
  </si>
  <si>
    <t>Забайкальский край, Карымский район, 30 км севернее села Верхняя Талача на территории сельского поселения Нарын-Талачинское в Карымском районе Забайкальского края</t>
  </si>
  <si>
    <t>76-0275-002944-П</t>
  </si>
  <si>
    <t>котельная ГКУЗ "ККПБ имени В.Х.Кандинского"</t>
  </si>
  <si>
    <t>г Чита, ул Староивановская, д 45</t>
  </si>
  <si>
    <t>76-0175-001702-П</t>
  </si>
  <si>
    <t>Участок отработки запасов месторождения россыпного золота р. Аэмкан</t>
  </si>
  <si>
    <t>673646, Забайкальский край, Газимуро-Заводский р-н, 157 км на северо-восток от с. Газимурский Завод и 6 км на юго-восток от с. Будюмкан</t>
  </si>
  <si>
    <t>Общество с ограниченной ответственностью «Аэмкан»</t>
  </si>
  <si>
    <t>7536173907</t>
  </si>
  <si>
    <t>76-0275-002940-П</t>
  </si>
  <si>
    <t>672520, Забайкальский край, Читинский район, п. Засопка, ул. Проезжая, 6, стр 1</t>
  </si>
  <si>
    <t>ИНДИВИДУАЛЬНЫЙ ПРЕДПРИНИМАТЕЛЬ ДОРОЖКОВ ОЛЕГ ИВАНОВИЧ</t>
  </si>
  <si>
    <t>753700308608</t>
  </si>
  <si>
    <t>76-0275-002939-П</t>
  </si>
  <si>
    <t>Забайкальский край, Красночикойский р-н, село Черемхово, ул Лесная,  29б</t>
  </si>
  <si>
    <t>76-0175-001700-П</t>
  </si>
  <si>
    <t>Месторождение россыпного золота р. Доптуган левый пр. р. Шилка</t>
  </si>
  <si>
    <t>673767, Забайкальский край, Могочинский район, 20 км от с. Покровка</t>
  </si>
  <si>
    <t>ОБЩЕСТВО С ОГРАНИЧЕННОЙ ОТВЕТСТВЕННОСТЬЮ "АВТОТРАК"</t>
  </si>
  <si>
    <t>76-0175-001699-П</t>
  </si>
  <si>
    <t>Угольный склад</t>
  </si>
  <si>
    <t>673250, Забайкальский край, Хилокский р-н, с. Бада, ул. Красноармейская, 1 б/1</t>
  </si>
  <si>
    <t>Общество с ограниченной ответственностью «Россыпь»</t>
  </si>
  <si>
    <t>76-0175-001698-П</t>
  </si>
  <si>
    <t>Объект по разведке и отработке месторождения россыпного золота в бассейне р.Алея и р.Гидари (Лицензия ЧИТ 2746 БР)</t>
  </si>
  <si>
    <t>674373, Забайкальский край, Нерчинско-Заводский р-н, в 5 км восточнее с.Уровские Ключи</t>
  </si>
  <si>
    <t>Общество с ограниченной ответственностью «Уров-Золото»</t>
  </si>
  <si>
    <t>7514003161</t>
  </si>
  <si>
    <t>76-0175-001697-П</t>
  </si>
  <si>
    <t>Разведка и добыча россыпного золота на месторождении Ундинский Луг (участок Ярки)</t>
  </si>
  <si>
    <t>673443, Забайкальский край, Балейский район, в 5,5 км. Юго-Восточнее села Казаковский Промысел</t>
  </si>
  <si>
    <t>Общество ограниченной ответственностью "Газимур"</t>
  </si>
  <si>
    <t>76-0275-002938-П</t>
  </si>
  <si>
    <t>Хозяйственная зона</t>
  </si>
  <si>
    <t>673530, Забайкальский край, Сретенский район, поселок городского типа Кокуй, улица ПУ-30</t>
  </si>
  <si>
    <t>Государственное профессиональное образовательное учреждение «Кокуйское общепрофессиональное училище»</t>
  </si>
  <si>
    <t>7519001753</t>
  </si>
  <si>
    <t>76-0175-001693-П</t>
  </si>
  <si>
    <t>Вахтовый поселок ООО "С\а "Тайга", месторождение россыпного золота р. Хилкочен</t>
  </si>
  <si>
    <t>673060, Забайкальский край, Красночикойский район, месторождение россыпного золота р. Хилкочен, левый приток реки Хилкотой, в 53 км от с. Красный Чикой</t>
  </si>
  <si>
    <t>ОБЩЕСТВО С ОГРАНИЧЕННОЙ ОТВЕТСТВЕННОСТЬЮ "СТАРАТЕЛЬСКАЯ АРТЕЛЬ "ТАЙГА"</t>
  </si>
  <si>
    <t>7509003670</t>
  </si>
  <si>
    <t>76-0175-001692-П</t>
  </si>
  <si>
    <t>Вахтовый поселок ООО "С\а "Тайга", месторождение россыпного золота р. Широкая (Хилкотойская)</t>
  </si>
  <si>
    <t>673060, Забайкальский край, Красночикойский район, месторождение россыпного золота р. Широкая (Хилкотойская) в 20 км к югу  от с. Большая Речка</t>
  </si>
  <si>
    <t>76-0275-002936-П</t>
  </si>
  <si>
    <t>Котельная Центральная</t>
  </si>
  <si>
    <t>Забайкальский край, Агинский р-н, село Урда-Ага, ул Ленина, д 2</t>
  </si>
  <si>
    <t>76-0275-002935-П</t>
  </si>
  <si>
    <t>Котельная СВА</t>
  </si>
  <si>
    <t>Забайкальский край, Агинский р-н, село Урда-Ага, ул Ленина, д 3</t>
  </si>
  <si>
    <t>76-0275-002934-П</t>
  </si>
  <si>
    <t>Котельная школы</t>
  </si>
  <si>
    <t>Забайкальский край, Агинский р-н, село Урда-Ага, ул Школьная, д 2а</t>
  </si>
  <si>
    <t>76-0175-001657-П</t>
  </si>
  <si>
    <t>Месторождение россыпного золота р. Большой Зерентуй</t>
  </si>
  <si>
    <t>674392, Забайкальский край, Нерчинско-Заводский район, в 5 км юго-восточнее от с.Большой Зерентуй</t>
  </si>
  <si>
    <t>Общество с ограниченной ответсвенностью Прииск «Каракканский»</t>
  </si>
  <si>
    <t>76-0175-001659-П</t>
  </si>
  <si>
    <t>Забайкальский край, Улетовский район, п. Ленинский</t>
  </si>
  <si>
    <t>Общество с ограниченной ответственностью  «Синта-Кедр»</t>
  </si>
  <si>
    <t>7537000495</t>
  </si>
  <si>
    <t>76-0175-001655-П</t>
  </si>
  <si>
    <t xml:space="preserve">Бассейн верхнего течения р. Верхняя Мокла </t>
  </si>
  <si>
    <t>673820, Забайкальский край, Тунгиро-Олекминский район</t>
  </si>
  <si>
    <t>76-0175-001654-П</t>
  </si>
  <si>
    <t>Фланги р. Алхея</t>
  </si>
  <si>
    <t>673771, Забайкальский край, Могочинский район</t>
  </si>
  <si>
    <t>ОБЩЕСТВО С ОГРАНИЧЕННОЙ ОТВЕТСТВЕННОСТЬЮ "АЛХЕЯ"</t>
  </si>
  <si>
    <t>7512005389</t>
  </si>
  <si>
    <t>76-0175-001653-П</t>
  </si>
  <si>
    <t>Долина р. Верхняя Мокла с притоками Бол. Сайбачи, Безымянный, Кагдакачи</t>
  </si>
  <si>
    <t xml:space="preserve">673820, Забайкальский край, Тунгиро-Олекминский район </t>
  </si>
  <si>
    <t>76-0175-001652-П</t>
  </si>
  <si>
    <t>Месторождение россыпного золота Гутайское</t>
  </si>
  <si>
    <t>Забайкальский край, Красночикойский район, село Гутай</t>
  </si>
  <si>
    <t>76-0175-001651-П</t>
  </si>
  <si>
    <t>Месторождение россыпного золота р. Эдакуй</t>
  </si>
  <si>
    <t>673336,Забайкальский край, Карымский район, 30 км севернее с. Верхняя Талача, участок недр р. Эдакуй левый приток р. Ульдурги</t>
  </si>
  <si>
    <t>ОБЩЕСТВО С ОГРАНИЧЕННОЙ ОТВЕТСТВЕННОСТЬЮ "ЗАБПРОДУКТ"</t>
  </si>
  <si>
    <t>7524186806</t>
  </si>
  <si>
    <t>76-0275-002933-П</t>
  </si>
  <si>
    <t>Площадка котельной офиса</t>
  </si>
  <si>
    <t>673820, Забайкальский край, Тунгиро-Олекминский район, село Тупик, улица Нагорная, дом 47</t>
  </si>
  <si>
    <t>Общество с ограниченной ответственностью «Коммунальник»</t>
  </si>
  <si>
    <t>7520000828</t>
  </si>
  <si>
    <t>76-0275-002932-П</t>
  </si>
  <si>
    <t>Площадка котельной больницы</t>
  </si>
  <si>
    <t>673820, Забайкальский край, Тунгиро-Олекминский район, село Тупик, улица Партизанская, дом 37</t>
  </si>
  <si>
    <t>76-0275-002931-П</t>
  </si>
  <si>
    <t xml:space="preserve">Площадка котельной школы </t>
  </si>
  <si>
    <t>673820, Забайкальский край, Тунгиро-Олекминский район, село Тупик, улица Школьная, дом 1</t>
  </si>
  <si>
    <t>76-0175-001650-П</t>
  </si>
  <si>
    <t>Площадка №5 района контактной сети и тяговой подстанции Тарбагатай (ЭЧК-2, ЭЧЭ-1) - Хилокской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</si>
  <si>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673040,Забайкальский край, Петровск - Забайкальский район, пгт.Тарбагатай, ул.Залинейная 50</t>
  </si>
  <si>
    <t>76-0175-001649-П</t>
  </si>
  <si>
    <t>Площадка №8 района контактной сети и тяговой подстанции  Могзон (ЭЧК-6, ЭЧЭ-5)- Хилокской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</si>
  <si>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 xml:space="preserve">673240, Забайкальский край, Хилокский район, пгт.Могзон, ул.Энергетиков </t>
  </si>
  <si>
    <t>Открытое Акционерное Общество "Российские железные дороги"</t>
  </si>
  <si>
    <t>Публичное акционерное общество «Территориальная генерирующая компания № 14»</t>
  </si>
  <si>
    <t>76-0175-001647-П</t>
  </si>
  <si>
    <t>Котельная "Шара-Горохон"</t>
  </si>
  <si>
    <t>673327, Забайкальский край, Карымский район, с. Шара-Горохон, ул. Центральная б/н</t>
  </si>
  <si>
    <t>Акционерное общество "Забайкальская -Топливно Энергетическая компания"</t>
  </si>
  <si>
    <t>76-0175-001646-П</t>
  </si>
  <si>
    <t>Котельная №2 детского сада "Солнышко"</t>
  </si>
  <si>
    <t>Забайкальский край, Агинский р-н, пгт Орловский, ул 30 лет Победы, д 77</t>
  </si>
  <si>
    <t>Акционерное общество "Забайкальская - Топливно Энергетическая компания"</t>
  </si>
  <si>
    <t>76-0175-001643-П</t>
  </si>
  <si>
    <t>Отработка месторождения россыпного золота р. Лукина, прав.пр. р. Заводская</t>
  </si>
  <si>
    <t>674373, Забайкальский край, Нерчинско-Заводский район, в 18 км северо-восточнее с.Большой Зерентуй</t>
  </si>
  <si>
    <t>Общество с ограниченной ответственностью  "СИБКАР"</t>
  </si>
  <si>
    <t>76-0275-002930-П</t>
  </si>
  <si>
    <t>Котельная  с. Бурулятуй</t>
  </si>
  <si>
    <t>674535, Забайкальский край, Оловяннинский район, с. Бурулятуй, ул. Больничная, б/н</t>
  </si>
  <si>
    <t>МУНИЦИПАЛЬНОЕ БЮДЖЕТНОЕ УЧРЕЖДЕНИЕ ХОЗЯЙСТВЕННО-ЭКСПЛУАТАЦИОННАЯ СЛУЖБА СИСТЕМЫ ОБРАЗОВАНИЯ</t>
  </si>
  <si>
    <t>7515007786</t>
  </si>
  <si>
    <t>76-0275-002929-П</t>
  </si>
  <si>
    <t>Котельная  с. Улятуй</t>
  </si>
  <si>
    <t>674533, Забайкальский край, Оловяннинский район, с. Улятуй, ул. Совхозная, 1</t>
  </si>
  <si>
    <t>76-0275-002928-П</t>
  </si>
  <si>
    <t>Котельная с. Единение</t>
  </si>
  <si>
    <t>674532, Забайкальский край, Оловяннинский район, с. Единение, ул. Школьная, 5</t>
  </si>
  <si>
    <t>76-0275-002927-П</t>
  </si>
  <si>
    <t>Территория автоцентра</t>
  </si>
  <si>
    <t>672014, Забайкальский край, город Чита, улица Олимпийская, дом 20</t>
  </si>
  <si>
    <t>Индивидуальный предприниматель ШАДРИН ЮРИЙ АЛЕКСАНДРОВИЧ</t>
  </si>
  <si>
    <t>753702917997</t>
  </si>
  <si>
    <t>76-0175-001642-П</t>
  </si>
  <si>
    <t>Р. Верхняя Мокла с притоком Нижняя Амнуннакта</t>
  </si>
  <si>
    <t>76-0175-001641-П</t>
  </si>
  <si>
    <t>Отработка запасов россыпного золота на участке недр Итыкендинское</t>
  </si>
  <si>
    <t>Забайкальский край, Могочинский район. 25 км. восточнее ж-д станции поселка Сбега</t>
  </si>
  <si>
    <t>Общество с ограниченной ответственностью "ЗабГеоПроект"</t>
  </si>
  <si>
    <t>76-0175-001640-П</t>
  </si>
  <si>
    <t>76-0175-001638-П</t>
  </si>
  <si>
    <t>Котельная Детский сад</t>
  </si>
  <si>
    <t>673433, Забайкальский край, Балейский район, с. Ундино-Поселье, б/н</t>
  </si>
  <si>
    <t>Акционерное общество "Забайкальская Топливно - Энергетическая компания"</t>
  </si>
  <si>
    <t>76-0175-001637-П</t>
  </si>
  <si>
    <t>Котельная СОШ</t>
  </si>
  <si>
    <t>76-0175-001633-П</t>
  </si>
  <si>
    <t>Тяговая подстанция Чичатка, Ерофей Павловичская дистанция электроснабжения - структурное подразделение Забайкальской дирекции по энергообеспечению - структурного подразделения Трансэнерго филиала ОАО "РЖД"</t>
  </si>
  <si>
    <t>673775, Забайкальский край, Могочинский район, ст. Чичатка (Тяговая подстанция)</t>
  </si>
  <si>
    <t>76-0175-001632-П</t>
  </si>
  <si>
    <t>ЭЧК-27 ст. Жанна  бокс АДМ, Ерофей Павловичская дистанция электроснабжения - структурное подразделение Забайкальской дирекции по энергообеспечению - структурного подразделения Трансэнерго филиала ОАО "РЖД"</t>
  </si>
  <si>
    <t>673775, Забайкальский край, Могочинский район, станция Жанна</t>
  </si>
  <si>
    <t>76-0275-002924-П</t>
  </si>
  <si>
    <t>Установка асфальтосмесительная КА-160</t>
  </si>
  <si>
    <t>674650, Забайкальский край, в 6,8 км. в северо-западном направлении от пгт. Забайкальск</t>
  </si>
  <si>
    <t>Общество с ограниченной ответственностью "Строительно монтажное подразделение №277"</t>
  </si>
  <si>
    <t>5032308710</t>
  </si>
  <si>
    <t>76-0275-002923-П</t>
  </si>
  <si>
    <t>Котельная с хозяйственным блоком</t>
  </si>
  <si>
    <t>Забайкальский край,  г. Чита, ул. Летняя, 44</t>
  </si>
  <si>
    <t>Индивидуальный предприниматель Калинин Сергей Владимирович</t>
  </si>
  <si>
    <t>753610637647</t>
  </si>
  <si>
    <t>76-0275-002922-П</t>
  </si>
  <si>
    <t>Территория котельной МЦРБ</t>
  </si>
  <si>
    <t>673732, Забайкальский край, Могочинский район, город Могоча, улица Комсомольская, 40А</t>
  </si>
  <si>
    <t>ОБЩЕСТВО С ОГРАНИЧЕННОЙ ОТВЕТСТВЕННОСТЬЮ "ГАРАНТИЯ"</t>
  </si>
  <si>
    <t>7536155633</t>
  </si>
  <si>
    <t>76-0175-001629-П</t>
  </si>
  <si>
    <t>Котельная с. Жидка</t>
  </si>
  <si>
    <t>673444, Забайкальский край, Балейский район, с. Жидка, б/н</t>
  </si>
  <si>
    <t>Акционерное общество "Забайкальская -энергетическая компания"</t>
  </si>
  <si>
    <t>76-0175-001628-П</t>
  </si>
  <si>
    <t>Месторождение россыпного золота р. Кибачи</t>
  </si>
  <si>
    <t>673310, Забайкальский край, Карымский район, 54 км на ЮЗ от ж.д. ст. Карымское</t>
  </si>
  <si>
    <t>ОБЩЕСТВО С ОГРАНИЧЕННОЙ ОТВЕТСТВЕННОСТЬЮ "НЕДРАПРОМ"</t>
  </si>
  <si>
    <t>7508007305</t>
  </si>
  <si>
    <t>76-0275-002921-П</t>
  </si>
  <si>
    <t>Площадка котельной ООО «Черновский овощевод»</t>
  </si>
  <si>
    <t>672022, Забайкальский край, г. Чита, ул. Энтузиастов, д. 99</t>
  </si>
  <si>
    <t>Общество с ограниченной ответственностью «Черновский овощевод»</t>
  </si>
  <si>
    <t>7536155739</t>
  </si>
  <si>
    <t>76-0275-002920-П</t>
  </si>
  <si>
    <t>Забайкальский край, город Чита, улица Олимпийская 27Б</t>
  </si>
  <si>
    <t>Общество с ограниченной ответственностью "РЭЦ-Девелопмент"</t>
  </si>
  <si>
    <t>7536123705</t>
  </si>
  <si>
    <t>76-0175-001625-П</t>
  </si>
  <si>
    <t>р. Амазар правобережная терраса</t>
  </si>
  <si>
    <t>Забайкальский край, Могочинский район</t>
  </si>
  <si>
    <t>76-0175-001624-П</t>
  </si>
  <si>
    <t>фланги месторождения Королевское полигон 1</t>
  </si>
  <si>
    <t>76-0275-002918-П</t>
  </si>
  <si>
    <t>котельная школы</t>
  </si>
  <si>
    <t>Забайкальский край, Могойтуйский район, с. Боржигантай, ул. Ленина, 29 б</t>
  </si>
  <si>
    <t>Общество с ограниченной ответственностью "Ивушка"</t>
  </si>
  <si>
    <t>8003040006</t>
  </si>
  <si>
    <t>76-0175-001623-П</t>
  </si>
  <si>
    <t>Участок недр р. Олекма с притоками Венегер и Селеур</t>
  </si>
  <si>
    <t>76-0275-002913-П</t>
  </si>
  <si>
    <t>Котельная МОУ «Матаканская ООШ»</t>
  </si>
  <si>
    <t>Забайкальский край, Сретенский район, город Сретенск, улица Сельская, 49</t>
  </si>
  <si>
    <t>76-0275-002912-П</t>
  </si>
  <si>
    <t>Котельная МДОУ детский сад №1</t>
  </si>
  <si>
    <t>Забайкальский край, Сретенский район, город Сретенск, переулок  Шилкинский, 2</t>
  </si>
  <si>
    <t>76-0175-001610-П</t>
  </si>
  <si>
    <t>Площадка ЭЧЭ-7 ст. Лесная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</si>
  <si>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Читинский район, с.п. Новокукинское, с. Новая Кука, ст. Лесная, 6142 км</t>
  </si>
  <si>
    <t>76-0175-001612-П</t>
  </si>
  <si>
    <t>Щебеночный карьер</t>
  </si>
  <si>
    <t>674607, Забайкальский край, Борзинский район, пгт. Шерловая гора</t>
  </si>
  <si>
    <t>Акционерное Общество "Разрез Харанорский"</t>
  </si>
  <si>
    <t>76-0175-001611-П</t>
  </si>
  <si>
    <t>Площадка ЭЧК-7, ЭЧЭ-6 ст. Сохондо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</si>
  <si>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Читинский район, с.п. Сохондинское, с. Сохондо, ул. Энергетиков 1</t>
  </si>
  <si>
    <t>76-0175-001608-П</t>
  </si>
  <si>
    <t>Площадка автохозяйства разрезоуправления «Уртуйское» (АХУ) Объединенного автохозяйства</t>
  </si>
  <si>
    <t>674673, Забайкальский край, Краснокаменский район, на расстоянии 13 км севернее от г. Краснокаменск</t>
  </si>
  <si>
    <t>76-0175-001607-П</t>
  </si>
  <si>
    <t>Площадка автохозяйства технологического транспорта (АТТ) Объединенного автохозяйства</t>
  </si>
  <si>
    <t>674673, Забайкальский край, Краснокаменский район, на расстоянии в 10 км юго-восточнее г. Краснокаменск</t>
  </si>
  <si>
    <t>76-0175-001606-П</t>
  </si>
  <si>
    <t>Площадка автотранспортного предприятия (АТП) Объединенного автохозяйства</t>
  </si>
  <si>
    <t>674673, Забайкальский край, Краснокаменский район, на расстоянии 8,5 км юго-восточнее от г. Краснокаменск</t>
  </si>
  <si>
    <t>76-0175-001605-П</t>
  </si>
  <si>
    <t>Опытно-промышленные работы на месторождении россыпного золота р. Унда (среднее течение)</t>
  </si>
  <si>
    <t>Общество с ограниченной ответственностью «Каменский карьер»</t>
  </si>
  <si>
    <t>76-0175-001604-П</t>
  </si>
  <si>
    <t>Площадка ЭЧЭ-8 ст. Чита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</si>
  <si>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Железнодорожный район, г. Чита, Октябрьский переулок, 14</t>
  </si>
  <si>
    <t>76-0175-001603-П</t>
  </si>
  <si>
    <t>Урейский угольный разрез</t>
  </si>
  <si>
    <t>687211, Забайкальский край, Дульдургинский муниципальный район, в 45 км на юго-запад от с.Дульдурга, Урейский угольный разрез</t>
  </si>
  <si>
    <t>76-0175-001602-П</t>
  </si>
  <si>
    <t>Производственная база ООО "Каменский карьер"</t>
  </si>
  <si>
    <t>Забайкальский край, Балейский р-н, в 1 км юго-западнее г. Балей</t>
  </si>
  <si>
    <t>76-0175-001601-П</t>
  </si>
  <si>
    <t>Участок месторождения р.Верхний Голготай (нижнее течение)</t>
  </si>
  <si>
    <t>673450, Забайкальский край, Балейский район,в 16 км к югу от районного центра г. Балей</t>
  </si>
  <si>
    <t>76-0175-001598-П</t>
  </si>
  <si>
    <t>Административно-гостиничное здание "Чара"</t>
  </si>
  <si>
    <t>674159, Забайкальский край, Каларский район, пгт. Новая Чара, ул. Магистральная, дом 21.</t>
  </si>
  <si>
    <t>76-0175-001600-П</t>
  </si>
  <si>
    <t xml:space="preserve">Площадка №6 района контактной сети и тяговой подстанции Бада (ЭЧК-3, ЭЧЭ-2) - Хилокской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 </t>
  </si>
  <si>
    <t>673250, Забайкальский край, Хилокский район, с.Бада, ул.Привокзальная 3а</t>
  </si>
  <si>
    <t>76-0175-001599-П</t>
  </si>
  <si>
    <t xml:space="preserve">Площадка №2 тяговой подстанции Хилок (ЭЧЭ-3) - Хилокской дистанции электроснабжения - структурного подразделения - Забайкальской дирекции по энергообеспечению - структурного подразделения Трансэнерго - филиала ОАО "РЖД" </t>
  </si>
  <si>
    <t>76-0275-002908-П</t>
  </si>
  <si>
    <t xml:space="preserve"> Оптово-розничная база "Дачник"</t>
  </si>
  <si>
    <t>672022, Забайкальский край, город Чита, Кутузовский проезд, 2а</t>
  </si>
  <si>
    <t>Индивидуальный предприниматель Деев Владимир Владимирович</t>
  </si>
  <si>
    <t>753702579748</t>
  </si>
  <si>
    <t>76-0275-002907-П</t>
  </si>
  <si>
    <t xml:space="preserve">Клиентская служба (на правах группы) в Ононском районе </t>
  </si>
  <si>
    <t>674480, Забайкальский край, Ононский район, село Нижний Цасучей, улица Ленина,50</t>
  </si>
  <si>
    <t>Государственное учреждение - Управление Пенсионного фонда Российской Федерации в Агинском Бурятском округе Забайкальского края (межрайонное)</t>
  </si>
  <si>
    <t>8001014850</t>
  </si>
  <si>
    <t>Территория АБЗ</t>
  </si>
  <si>
    <t>76-0275-002904-П</t>
  </si>
  <si>
    <t>Производственно-складская база</t>
  </si>
  <si>
    <t>г Чита, ул Недорезова, д 1г</t>
  </si>
  <si>
    <t>Индивидуальный предприниматель Цивинский Николай Николаевич</t>
  </si>
  <si>
    <t>753601151522</t>
  </si>
  <si>
    <t>76-0275-002902-П</t>
  </si>
  <si>
    <t>Производственная площадка ПАО "Ростелеком" РРС "Мангут"</t>
  </si>
  <si>
    <t>674263, Забайкальский край, Кыринский район, РРС "Мангут", ПРС "Мангут"</t>
  </si>
  <si>
    <t>ПУБЛИЧНОЕ АКЦИОНЕРНОЕ ОБЩЕСТВО "РОСТЕЛЕКОМ"</t>
  </si>
  <si>
    <t>7707049388</t>
  </si>
  <si>
    <t>76-0275-002901-П</t>
  </si>
  <si>
    <t xml:space="preserve">Производственная площадка ПАО "Ростелеком" РРС Дульдурга </t>
  </si>
  <si>
    <t>687200, Забайкальский край, Дульдургинский район, РРС "Дульдурга", ПРС "Дульдурга"</t>
  </si>
  <si>
    <t>76-0175-001595-П</t>
  </si>
  <si>
    <t>Месторождения россыпного золота р. Горначиха, р. Широкая Куналейская</t>
  </si>
  <si>
    <t>Забайкальский край Красночикойский район  в 20 км юго-восточнее с. Аца</t>
  </si>
  <si>
    <t>76-0175-001594-П</t>
  </si>
  <si>
    <t>Месторождения россыпного золота Каменские конгломераты</t>
  </si>
  <si>
    <t>Забайкальский край, Балейский р-н, г. Балей,  северо-восточная окраина города Балей</t>
  </si>
  <si>
    <t>76-0175-001593-П</t>
  </si>
  <si>
    <t>Месторождения россыпного золота р. Унда участок Буторино</t>
  </si>
  <si>
    <t>Забайкальский край, Балейский р-н в 8 км северо-восточнее г. Балей</t>
  </si>
  <si>
    <t>76-0175-001591-П</t>
  </si>
  <si>
    <t>672000, Забайкальский край, город Чита, улица Мостовая, дом 8</t>
  </si>
  <si>
    <t>76-0175-001590-П</t>
  </si>
  <si>
    <t>Объект по разведке и освоению месторождения Железный кряж</t>
  </si>
  <si>
    <t>Акционерное общество «Висмут»</t>
  </si>
  <si>
    <t>76-0175-001585-П</t>
  </si>
  <si>
    <t>Автозаправочный комплекс</t>
  </si>
  <si>
    <t>672016, Забайкальский край, г. Чита, Агинский тракт, 40</t>
  </si>
  <si>
    <t>76-0275-002895-П</t>
  </si>
  <si>
    <t>Агинский мясокомбинат</t>
  </si>
  <si>
    <t>Забайкальский край, Агинский район, поселок городского типа Агинское, улица Авиационная, дом 2</t>
  </si>
  <si>
    <t>Общество с ограниченной ответственностью "Агинский мясокомбинат"</t>
  </si>
  <si>
    <t>8001019016</t>
  </si>
  <si>
    <t>76-0275-002894-П</t>
  </si>
  <si>
    <t>687200, Забайкальский край, Дульдургинский район, село Дульдурга, улица 50 лет Октября, 10</t>
  </si>
  <si>
    <t>АДМИНИСТРАЦИЯ СЕЛЬСКОГО ПОСЕЛЕНИЯ "ДУЛЬДУРГА"</t>
  </si>
  <si>
    <t>8002018110</t>
  </si>
  <si>
    <t>76-0275-002890-П</t>
  </si>
  <si>
    <t>Котельная с. Маргуцек</t>
  </si>
  <si>
    <t>Забайкальский край, Краснокаменский р-н, село Маргуцек, ул Привокзальная, зд 26</t>
  </si>
  <si>
    <t>76-0275-002888-П</t>
  </si>
  <si>
    <t>672000, Забайкальский край, город Чита, улица 1-ая Новопроточная, дом 4</t>
  </si>
  <si>
    <t>Индивидуальный предприниматель Шитов Игорь Олегович</t>
  </si>
  <si>
    <t>753500089701</t>
  </si>
  <si>
    <t>76-0275-002885-П</t>
  </si>
  <si>
    <t>Котельная Администрации</t>
  </si>
  <si>
    <t>Забайкальский край, Могойтуйский район. с. Боржигантай, ул. Ленина, 31а</t>
  </si>
  <si>
    <t>76-0275-002884-П</t>
  </si>
  <si>
    <t>Производственная площадка ПАО "Ростелеком" №62 поселок городского типа Вершино-Дарасунский</t>
  </si>
  <si>
    <t>674125, Забайкальский край, Тунгокоченский район, поселок городского типа Вершино-Дарасунский, улица Центральная, 2</t>
  </si>
  <si>
    <t>76-0275-002883-П</t>
  </si>
  <si>
    <t>Производственная площадка ПАО "Ростелеком" №55 село Нерчинский Завод</t>
  </si>
  <si>
    <t>674370, Забайкальский край, Нерчинско-Заводский район, село Нерчинский Завод, улица Нагорная, 4г</t>
  </si>
  <si>
    <t>76-0275-002882-П</t>
  </si>
  <si>
    <t>Производственная площадка ПАО "Ростелеком" №66 РРС Нарасун</t>
  </si>
  <si>
    <t xml:space="preserve"> 674243, Забайкальский край, Акшинский район, РРС Нарасун</t>
  </si>
  <si>
    <t>76-0275-002881-П</t>
  </si>
  <si>
    <t>Производственная площадка ПАО "Ростелеком" №58 город Чита</t>
  </si>
  <si>
    <t xml:space="preserve">672039, Забайкальский край, город Чита, улица Чкалова, 158 </t>
  </si>
  <si>
    <t>76-0275-002880-П</t>
  </si>
  <si>
    <t>Производственная площадка ПАО "Ростелеком" №63 село Александровский Завод</t>
  </si>
  <si>
    <t>674640, Забайкальский край, Александрово-Заводской район, село Александровский Завод, улица Кооперативная, 24</t>
  </si>
  <si>
    <t>76-0175-001581-П</t>
  </si>
  <si>
    <t>Забайкальский край, Газимуро-Заводский район, в 4,6 км на юго-восток от с. Газимурский завод</t>
  </si>
  <si>
    <t>76-0175-001575-П</t>
  </si>
  <si>
    <t>Отработка запасов первой очереди Джекдачинского месторождения россыпного золота (р. Джекдача)</t>
  </si>
  <si>
    <t>673840, Забайкальский край, Тунгиро-Олекминский район, ближайшим населенным пунктом является поселок Чалдонка, расположенная в 22 км южнее от участка работ.</t>
  </si>
  <si>
    <t>76-0275-002878-П</t>
  </si>
  <si>
    <t>Территория комплекса очистных сооружений сточных вод</t>
  </si>
  <si>
    <t>673051, Забайкальский край, Красночикойский район, село Красный Чикой, улица Береговая, 49Б</t>
  </si>
  <si>
    <t>76-0175-001573-П</t>
  </si>
  <si>
    <t>Участок недр "Уконикское"</t>
  </si>
  <si>
    <t>673730, Забайкальский край, Могочинский муниципальный район в 35 км от г.Могоча.</t>
  </si>
  <si>
    <t>ОБЩЕСТВО С ОГРАНИЧЕННОЙ ОТВЕТСТВЕННОСТЬЮ "ВОСТОКГЕОЛОГИЯ"</t>
  </si>
  <si>
    <t>7536076678</t>
  </si>
  <si>
    <t>76-0175-001576-П</t>
  </si>
  <si>
    <t>Отработка запасов месторождения россыпного золота в бассейне р. Бичектуй</t>
  </si>
  <si>
    <t>673400,Забайкальский край, Нерчинский район, в 20 км на северо- востоке от районного центра г. Нерчинск</t>
  </si>
  <si>
    <t>76-0275-002877-П</t>
  </si>
  <si>
    <t>Территория склада ГСМ</t>
  </si>
  <si>
    <t>672015, Забайкальский край, город Чита, посёлок Антипиха, улица Казачья, участок 16</t>
  </si>
  <si>
    <t>76-0275-002876-П</t>
  </si>
  <si>
    <t>Производственная площадка ПАО "Ростелеком" №54 село Акша</t>
  </si>
  <si>
    <t>674230, Забайкальский край,  Акшинский район, село Акша, улица Октябрьская, дом 2</t>
  </si>
  <si>
    <t>76-0275-002875-П</t>
  </si>
  <si>
    <t>Производственная площадка ПАО "Ростелеком" №46 поселок городского типа Атамановка</t>
  </si>
  <si>
    <t>672530, Забайкальский край, Читинский район, поселок городского типа Атамановка, улица Связи, 40</t>
  </si>
  <si>
    <t>76-0275-002874-П</t>
  </si>
  <si>
    <t>Производственная площадка ПАО "Ростелеком" №50 поселок городского типа Чернышевск</t>
  </si>
  <si>
    <t>673460, Забайкальский край, Чернышевский район, поселок городского типа  Чернышевск, 5 линия</t>
  </si>
  <si>
    <t>76-0275-002873-П</t>
  </si>
  <si>
    <t xml:space="preserve">Производственная площадка ПАО "Ростелеком" №61 РРС-12720 «Чернышевск» </t>
  </si>
  <si>
    <t>673460, Забайкальский край, Чернышевский район</t>
  </si>
  <si>
    <t>76-0275-002872-П</t>
  </si>
  <si>
    <t xml:space="preserve">Производственная площадка ПАО "Ростелеком" №60 РРС-12718 «Холбон» </t>
  </si>
  <si>
    <t>673376, Забайкальский край, Шилкинский район, поселок городского типа Холбон</t>
  </si>
  <si>
    <t>76-0275-002871-П</t>
  </si>
  <si>
    <t>Производственная площадка ПАО "Ростелеком" №57 город Чита</t>
  </si>
  <si>
    <t xml:space="preserve"> 672042, Забайкальский край, город Чита, улица Брызгалова, 6</t>
  </si>
  <si>
    <t>76-0275-002870-П</t>
  </si>
  <si>
    <t xml:space="preserve">Производственная площадка ПАО "Ростелеком" №59 село Ивановка </t>
  </si>
  <si>
    <t>674391, Забайкальский край, Нерчинско-Заводский район, село Ивановка</t>
  </si>
  <si>
    <t>76-0275-002869-П</t>
  </si>
  <si>
    <t>Производственная площадка ПАО "Ростелеком" №56 город Чита</t>
  </si>
  <si>
    <t>672000, Забайкальский край, город Чита, улица Чайковского, 11</t>
  </si>
  <si>
    <t>76-0275-002868-П</t>
  </si>
  <si>
    <t xml:space="preserve">Производственная площадка ПАО "Ростелеком" №53 Могойтуйский район </t>
  </si>
  <si>
    <t xml:space="preserve">687420, Забайкальский край, Могойтуйский район </t>
  </si>
  <si>
    <t>76-0275-002867-П</t>
  </si>
  <si>
    <t>76-0275-002866-П</t>
  </si>
  <si>
    <t xml:space="preserve">Производственная площадка ПАО "Ростелеком" №52 РРС Оловянная </t>
  </si>
  <si>
    <t>674500, Забайкальский край, Оловяннинский район, РРС Оловянная</t>
  </si>
  <si>
    <t>76-0275-002865-П</t>
  </si>
  <si>
    <t>Производственная площадка ПАО "Ростелеком" №51 город Краснокаменск</t>
  </si>
  <si>
    <t xml:space="preserve"> 674673, Забайкальский край, Краснокаменский район, город Краснокаменск, микрорайон 5-й, 518а</t>
  </si>
  <si>
    <t>76-0275-002864-П</t>
  </si>
  <si>
    <t>Производственная площадка ПАО "Ростелеком" №49 село Ундинский Голец</t>
  </si>
  <si>
    <t xml:space="preserve"> 673450, Забайкальский край, Балейский район, сопка, село Ундинский Голец, 3 </t>
  </si>
  <si>
    <t>76-0275-002863-П</t>
  </si>
  <si>
    <t>Производственная площадка ПАО "Ростелеком" №48 РРС Ундинский Голец</t>
  </si>
  <si>
    <t xml:space="preserve">673432, Забайкальский край, Балейский район, РРС Ундинский Голец </t>
  </si>
  <si>
    <t>76-0275-002862-П</t>
  </si>
  <si>
    <t>Производственная площадка ПАО "Ростелеком" №47  село Нижние Усугли</t>
  </si>
  <si>
    <t>674130, Забайкальский край, Тунгокоченский район, село Нижние Усугли</t>
  </si>
  <si>
    <t>76-0175-001571-П</t>
  </si>
  <si>
    <t xml:space="preserve">Площадка №7 района контактной сети и тяговой подстанции Харагун  (ЭЧК-5, ЭЧЭ-4) - Хилокской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 </t>
  </si>
  <si>
    <t>Забайкальский край, Хилокский р-н, село Харагун, ул Энергетиков, д 14</t>
  </si>
  <si>
    <t>76-0275-002858-П</t>
  </si>
  <si>
    <t>"Зерноток" АО "Племенной завод "Комсомолец"</t>
  </si>
  <si>
    <t>673485, Россия, Забайкальский край, Чернышевский район, 272 км Федеральной трассы Чита-Хабаровск</t>
  </si>
  <si>
    <t>Акционерное Общество "Племенной завод "Комсомолец"</t>
  </si>
  <si>
    <t>7525006439</t>
  </si>
  <si>
    <t>76-0275-002857-П</t>
  </si>
  <si>
    <t>"Машино-ремонтные мастерские" АО "Племенной завод "Комсомолец"</t>
  </si>
  <si>
    <t>673485, Россия, Забайкальский край, Чернышевский район, село Комсомольское, Улица Нагорная, 16</t>
  </si>
  <si>
    <t>Промышленная площадка</t>
  </si>
  <si>
    <t>76-0275-002852-П</t>
  </si>
  <si>
    <t>672040, Забайкальский край, город Чита, улица Авиационная, дом 39</t>
  </si>
  <si>
    <t>ОБЩЕСТВО С ОГРАНИЧЕННОЙ ОТВЕТСТВЕННОСТЬЮ "БЕКАС"</t>
  </si>
  <si>
    <t>7536040985</t>
  </si>
  <si>
    <t>76-0275-002848-П</t>
  </si>
  <si>
    <t>Территориальный отдел № 28</t>
  </si>
  <si>
    <t>687000, Забайкальский край, Агинский район, поселок городского типа Агинское, улица Калинина, дом 2</t>
  </si>
  <si>
    <t>УПРАВЛЕНИЕ ФЕДЕРАЛЬНОГО КАЗНАЧЕЙСТВА ПО ЗАБАЙКАЛЬСКОМУ КРАЮ</t>
  </si>
  <si>
    <t>7536098079</t>
  </si>
  <si>
    <t>76-0275-002847-П</t>
  </si>
  <si>
    <t>Территориальный отдел № 4</t>
  </si>
  <si>
    <t>674640, Забайкальский край, Александрово-Заводский район, село Александровский Завод, улица Комсомольская, дом 8</t>
  </si>
  <si>
    <t>76-0275-002846-П</t>
  </si>
  <si>
    <t>Территориальный отдел № 9</t>
  </si>
  <si>
    <t>674150, Забайкальский край, Каларский район, село Чара, ул. Советская, дом 9</t>
  </si>
  <si>
    <t>76-0275-002845-П</t>
  </si>
  <si>
    <t>1 площадка</t>
  </si>
  <si>
    <t>672000, Забайкальский край, город Чита, улица Профсоюзная, 17</t>
  </si>
  <si>
    <t>76-0175-001536-П</t>
  </si>
  <si>
    <t>Месторождение песка на участке недр "Смоленская перспективная площадь"</t>
  </si>
  <si>
    <t>Забайкальский край, Читинский район, 11 км от северной границы г. Чита</t>
  </si>
  <si>
    <t>ОБЩЕСТВО С ОГРАНИЧЕННОЙ ОТВЕТСТВЕННОСТЬЮ "ЗАБУГОЛЬ"</t>
  </si>
  <si>
    <t>7524011588</t>
  </si>
  <si>
    <t>76-0175-001535-П</t>
  </si>
  <si>
    <t>Пункт экипировки маневровых локомотивов</t>
  </si>
  <si>
    <t>Забайкальский край, Газимуро-Заводский район, в 8,4 км на юго-восток от с. Газимурский Завод</t>
  </si>
  <si>
    <t>76-0275-002842-П</t>
  </si>
  <si>
    <t>673771, Забайкальский край, Могочинский район, село Чалдонка, улица Школьная, 5</t>
  </si>
  <si>
    <t>ИНДИВИДУАЛЬНЫЙ ПРЕДПРИНИМАТЕЛЬ ДРУЖИНИНА МАРИЯ РОМАНОВНА</t>
  </si>
  <si>
    <t>751201712025</t>
  </si>
  <si>
    <t>76-0275-002841-П</t>
  </si>
  <si>
    <t>672001, Забайкальский край, г. Чита, ул. 3-я Шубзаводская, д. 1</t>
  </si>
  <si>
    <t>Частное общеобразовательное учреждение "Русская гимназия полного дня"</t>
  </si>
  <si>
    <t>7534010008</t>
  </si>
  <si>
    <t>76-0275-002840-П</t>
  </si>
  <si>
    <t>Территория пекарни</t>
  </si>
  <si>
    <t>674319, ЗАБАЙКАЛЬСКИЙ КРАЙ, РАЙОН ПРИАРГУНСКИЙ, СЕЛО ДУРОЙ, УЛИЦА БАЖЕНОВА, ДОМ 37</t>
  </si>
  <si>
    <t>СЕЛЬСКОХОЗЯЙСТВЕННЫЙ ПРОИЗВОДСТВЕННЫЙ КООПЕРАТИВ "ПЛЕМЗАВОД ДРУЖБА"</t>
  </si>
  <si>
    <t>7518006565</t>
  </si>
  <si>
    <t>76-0175-001510-П</t>
  </si>
  <si>
    <t>Кочковское золоторудное месторождение - Участок кучного выщелачивания</t>
  </si>
  <si>
    <t>Забайкальский край, Газимуро-Заводский р-н, 3 км северо-восточнее с. Широкая</t>
  </si>
  <si>
    <t>76-0175-001519-П</t>
  </si>
  <si>
    <t>Хвостохранилище</t>
  </si>
  <si>
    <t>Забайкальский край, Газимуро-Заводский район, в 12 км на юго-восток от с. Газимурский Завод</t>
  </si>
  <si>
    <t>76-0175-001518-П</t>
  </si>
  <si>
    <t>Склад горюче-смазочных материалов</t>
  </si>
  <si>
    <t>673630, Забайкальский край, Газимуро-Заводский район, в 8,6 км на юго-восток от с. Газимурский Завод</t>
  </si>
  <si>
    <t>76-0175-001517-П</t>
  </si>
  <si>
    <t>Складской комплекс</t>
  </si>
  <si>
    <t>673630, Забайкальский край, Газимуро-Заводский район, в 8,5 км на юго-восток от с. Газимурский Завод</t>
  </si>
  <si>
    <t>76-0175-001516-П</t>
  </si>
  <si>
    <t>Очистные сооружения КОС-446</t>
  </si>
  <si>
    <t>673630, Забайкальский край, Газимуро-Заводский район, в 5,5 км на юго-восток от с. Газимурский Завод</t>
  </si>
  <si>
    <t>76-0175-001515-П</t>
  </si>
  <si>
    <t>Очистные сооружения КОС-350</t>
  </si>
  <si>
    <t>673630, Забайкальский край, Газимуро-Заводский район, в 14,1 км на юго-восток от с. Газимурский Завод</t>
  </si>
  <si>
    <t>76-0175-001514-П</t>
  </si>
  <si>
    <t>Площадка вспомогательных цехов</t>
  </si>
  <si>
    <t>673630, Забайкальский край, Газимуро-Заводский район, в 14,3 км к юго-востоку от с. Газимурский Завод</t>
  </si>
  <si>
    <t>76-0175-001513-П</t>
  </si>
  <si>
    <t>Котельная со складом угля</t>
  </si>
  <si>
    <t>673630, Забайкальский край, Газимуро-Заводский район, в 13,8 км на юго-восток от с. Газимурский Завод</t>
  </si>
  <si>
    <t>76-0175-001512-П</t>
  </si>
  <si>
    <t>Промплощадка вахтового поселка "Хилкотой"</t>
  </si>
  <si>
    <t>Забайкальский край, Красночикойский район, село Хилкотой, участок в 3 от ориент на Ю-В</t>
  </si>
  <si>
    <t>76-0175-001511-П</t>
  </si>
  <si>
    <t>Кочковское золоторудное месторождение - Вахтовый поселок</t>
  </si>
  <si>
    <t>673634, Забайкальский край, Газимуро-Заводский р-н, 3 км северо-восточнее с. Широкая</t>
  </si>
  <si>
    <t>76-0275-002835-П</t>
  </si>
  <si>
    <t>Котельная № 37</t>
  </si>
  <si>
    <t>672570, Забайкальский край Читинский район пгт. Новокручининский, военный городок №220, улица Российская</t>
  </si>
  <si>
    <t>Общество с ограниченной ответственностью «ДомуВид»</t>
  </si>
  <si>
    <t>7524187856</t>
  </si>
  <si>
    <t>76-0275-002834-П</t>
  </si>
  <si>
    <t>Мебельный комбинат</t>
  </si>
  <si>
    <t>673030, Забайкальский край, Петровск-Забайкальский район, поселок Новопавловка, улица Советская, 5</t>
  </si>
  <si>
    <t>Общество с ограниченной ответственностью "Мебельный комбинат "Рассвет"</t>
  </si>
  <si>
    <t>7517000176</t>
  </si>
  <si>
    <t>40-0275-002830-П</t>
  </si>
  <si>
    <t>Разработка ПГС на участке недр "Леприндо"</t>
  </si>
  <si>
    <t xml:space="preserve">Забайкальский край, Каларский район, 1,5 км западнее ж/д станции Леприндо Восточно-Сибирской железной дороги </t>
  </si>
  <si>
    <t>76-0275-002828-П</t>
  </si>
  <si>
    <t>Территория МОУ НОВО-АКАТУЙСКАЯ СОШ</t>
  </si>
  <si>
    <t>Забайкальский край, Александрово-Заводский р-н, село Новый Акатуй, ул Комсомольская, д 13а</t>
  </si>
  <si>
    <t>МУНИЦИПАЛЬНОЕ ОБЩЕОБРАЗОВАТЕЛЬНОЕ УЧРЕЖДЕНИЕ НОВО-АКАТУЙСКАЯ СРЕДНЯЯ ОБЩЕОБРАЗОВАТЕЛЬНАЯ ШКОЛА</t>
  </si>
  <si>
    <t>7502001547</t>
  </si>
  <si>
    <t>76-0275-002827-П</t>
  </si>
  <si>
    <t>ТЕРРИТОРИЯ МОУ ШАРАНЧИНСКАЯ СОШ</t>
  </si>
  <si>
    <t>Забайкальский край, Александрово-Заводский р-н, село Шаранча, ул Советская, зд 1</t>
  </si>
  <si>
    <t>МУНИЦИПАЛЬНОЕ ОБЩЕОБРАЗОВАТЕЛЬНОЕ УЧРЕЖДЕНИЕ ШАРАНЧИНСКАЯ СРЕДНЯЯ ОБЩЕОБРАЗОВАТЕЛЬНАЯ ШКОЛА</t>
  </si>
  <si>
    <t>7502001459</t>
  </si>
  <si>
    <t>76-0275-002826-П</t>
  </si>
  <si>
    <t>Территория школы с.Кузнецово</t>
  </si>
  <si>
    <t>Забайкальский край, Александрово-Заводской район,  село Кузнецово, улица Школьная, 23</t>
  </si>
  <si>
    <t>Муниципальное общеобразовательное учреждение Кузнецовская начальная общеобразовательная школа</t>
  </si>
  <si>
    <t>76-0275-002825-П</t>
  </si>
  <si>
    <t>Территория МОУ БОХТИНСКАЯ СОШ</t>
  </si>
  <si>
    <t>Забайкальский край, Александрово-Заводский р-н, село Бохто, ул Нагорная, д 23</t>
  </si>
  <si>
    <t>МУНИЦИПАЛЬНОЕ ОБЩЕОБРАЗОВАТЕЛЬНОЕ УЧРЕЖДЕНИЕ БОХТИНСКАЯ СРЕДНЯЯ ОБЩЕОБРАЗОВАТЕЛЬНАЯ ШКОЛА</t>
  </si>
  <si>
    <t>76-0275-002824-П</t>
  </si>
  <si>
    <t>ТЕРРИТОРИЯ МОУ ОНОН-БОРЗИНСКАЯ ООШ</t>
  </si>
  <si>
    <t>Забайкальский край, Александрово-Заводский р-н, село Онон-Борзя, ул Каратаева, д 10</t>
  </si>
  <si>
    <t>МУНИЦИПАЛЬНОЕ ОБЩЕОБРАЗОВАТЕЛЬНОЕ УЧРЕЖДЕНИЕ ОНОН-БОРЗИНСКАЯ ОСНОВНАЯ ОБЩЕОБРАЗОВАТЕЛЬНАЯ ШКОЛА</t>
  </si>
  <si>
    <t>7502001628</t>
  </si>
  <si>
    <t>76-0275-002823-П</t>
  </si>
  <si>
    <t>ТЕРРИТОРИЯ МОУ САВВА-БОРЗИНСКАЯ ООШ</t>
  </si>
  <si>
    <t>674640, ЗАБАЙКАЛЬСКИЙ КРАЙ, РАЙОН АЛЕКСАНДРОВО-ЗАВОДСКИЙ, СЕЛО САВВО-БОРЗЯ, УЛИЦА ШКОЛЬНАЯ, 14</t>
  </si>
  <si>
    <t>МУНИЦИПАЛЬНОЕ ОБЩЕОБРАЗОВАТЕЛЬНОЕ УЧРЕЖДЕНИЕ САВВА-БОРЗИНСКАЯ ОСНОВНАЯ ОБЩЕОБРАЗОВАТЕЛЬНАЯ ШКОЛА</t>
  </si>
  <si>
    <t>7502001642</t>
  </si>
  <si>
    <t>76-0275-002822-П</t>
  </si>
  <si>
    <t>ТЕРРИТОРИЯ МОУ КУТУГАЙСКАЯ ООШ</t>
  </si>
  <si>
    <t>Забайкальский край, Александрово-Заводский р-н, село Кутугай, ул Центральная, д 3/1</t>
  </si>
  <si>
    <t>МУНИЦИПАЛЬНОЕ ОБЩЕОБРАЗОВАТЕЛЬНОЕ УЧРЕЖДЕНИЕ КУТУГАЙСКАЯ ОСНОВНАЯ ОБЩЕОБРАЗОВАТЕЛЬНАЯ ШКОЛА</t>
  </si>
  <si>
    <t>7502001586</t>
  </si>
  <si>
    <t>76-0275-002821-П</t>
  </si>
  <si>
    <t>Территория школы МОУ Маньковская ООШ</t>
  </si>
  <si>
    <t>Забайкальский край, Александрово-Заводский р-н, село Маньково, ул Кооперативная, зд 17</t>
  </si>
  <si>
    <t>МУНИЦИПАЛЬНОЕ ОБЩЕОБРАЗОВАТЕЛЬНОЕ УЧРЕЖДЕНИЕ МАНЬКОВСКАЯ ОСНОВНАЯ ОБЩЕОБРАЗОВАТЕЛЬНАЯ ШКОЛА</t>
  </si>
  <si>
    <t>7502001530</t>
  </si>
  <si>
    <t>76-0275-002820-П</t>
  </si>
  <si>
    <t>ТЕРРИТОРИЯ МОУ ЧИНДАГАТАЙСКАЯ ООШ</t>
  </si>
  <si>
    <t>Забайкальский край, Александрово-Заводский р-н, село Чиндагатай, ул Школьная, д 11</t>
  </si>
  <si>
    <t>МУНИЦИПАЛЬНОЕ ОБЩЕОБРАЗОВАТЕЛЬНОЕ УЧРЕЖДЕНИЕ ЧИНДАГАТАЙСКАЯ ОСНОВНАЯ ОБЩЕОБРАЗОВАТЕЛЬНАЯ ШКОЛА</t>
  </si>
  <si>
    <t>7502001554</t>
  </si>
  <si>
    <t>76-0275-002816-Л</t>
  </si>
  <si>
    <t>Подъездная дорога от ст. Новая Чара до ГМК "Удокан"</t>
  </si>
  <si>
    <t>Забайкальский край, Каларский район, в 10 км от ПГТ Новая Чара по направлению ГМК</t>
  </si>
  <si>
    <t>Общество с ограниченно ответственностью "СтройПроектСервис"</t>
  </si>
  <si>
    <t>3812100526</t>
  </si>
  <si>
    <t>76-0275-002815-П</t>
  </si>
  <si>
    <t>Территория МОУ Васильевско-Хуторская ООШ</t>
  </si>
  <si>
    <t>Забайкальский край, Александрово-Заводский р-н, село Васильевский Хутор, ул Нагорная, зд 15</t>
  </si>
  <si>
    <t>МУНИЦИПАЛЬНОЕ ОБЩЕОБРАЗОВАТЕЛЬНОЕ УЧРЕЖДЕНИЕ ВАСИЛЬЕВСКО-ХУТОРСКАЯ ОСНОВНАЯ ОБЩЕОБРАЗОВАТЕЛЬНАЯ ШКОЛА</t>
  </si>
  <si>
    <t>7502001508</t>
  </si>
  <si>
    <t>76-0275-002814-П</t>
  </si>
  <si>
    <t>МОУ БУТУНТАЙСКАЯ ООШ</t>
  </si>
  <si>
    <t>Забайкальский край, Александрово-Заводский р-н, село Бутунтай, ул Школьная, д 1</t>
  </si>
  <si>
    <t>МУНИЦИПАЛЬНОЕ ОБЩЕОБРАЗОВАТЕЛЬНОЕ УЧРЕЖДЕНИЕ БУТУНТАЙСКАЯ ОСНОВНАЯ ОБЩЕОБРАЗОВАТЕЛЬНАЯ ШКОЛА</t>
  </si>
  <si>
    <t>7502001498</t>
  </si>
  <si>
    <t>76-0275-002812-П</t>
  </si>
  <si>
    <t>Территория  Бохтинского детского сада "Солнышко"</t>
  </si>
  <si>
    <t>Забайкальский край, Александрово-Заводский р-н, село Бохто, ул Нагорная, зд 17</t>
  </si>
  <si>
    <t>МУНИЦИПАЛЬНОЕ ДОШКОЛЬНОЕ ОБРАЗОВАТЕЛЬНОЕ УЧРЕЖДЕНИЕ БОХТИНСКИЙ ДЕТСКИЙ САД "СОЛНЫШКО"</t>
  </si>
  <si>
    <t>7502002815</t>
  </si>
  <si>
    <t>76-0275-002811-П</t>
  </si>
  <si>
    <t>МДОУ ДЕТСКИЙ САД "РУЧЕЕК" С.МУЛИНО</t>
  </si>
  <si>
    <t>674646, ЗАБАЙКАЛЬСКИЙ КРАЙ, РАЙОН АЛЕКСАНДРОВО-ЗАВОДСКИЙ, СЕЛО МУЛИНО, УЛИЦА НАГОРНАЯ, 4</t>
  </si>
  <si>
    <t>МУНИЦИПАЛЬНОЕ ДОШКОЛЬНОЕ ОБРАЗОВАТЕЛЬНОЕ УЧРЕЖДЕНИЕ ДЕТСКИЙ САД "СОЛНЫШКО" С.БУТУНТАЙ</t>
  </si>
  <si>
    <t>7502002759</t>
  </si>
  <si>
    <t>76-0275-002810-П</t>
  </si>
  <si>
    <t>Территория детского сада</t>
  </si>
  <si>
    <t>Забайкальский край, Александрово-Заводский р-н, село Бутунтай, ул Победы, д 9</t>
  </si>
  <si>
    <t>МУНИЦИПАЛЬНОЕ ОБЩЕОБРАЗОВАТЕЛЬНОЕ УЧРЕЖДЕНИЕ БУТУНТАЙСКАЯ ОСНОВНАЯ ОБЩЕОБРАЗОВАТЕЛЬНАЯ ШКОЛА (ДЕТСКИЙ САД)</t>
  </si>
  <si>
    <t>76-0275-002809-П</t>
  </si>
  <si>
    <t>МДОУ Детский сад "Ромашка"  с. Чиндагатай</t>
  </si>
  <si>
    <t>674647, ЗАБАЙКАЛЬСКИЙ КРАЙ, РАЙОН АЛЕКСАНДРОВО-ЗАВОДСКИЙ, СЕЛО ЧИНДАГАТАЙ, УЛИЦА ШКОЛЬНАЯ, 10</t>
  </si>
  <si>
    <t>МУНИЦИПАЛЬНОЕ ДОШКОЛЬНОЕ ОБРАЗОВАТЕЛЬНОЕ УЧРЕЖДЕНИЕ ДЕТСКИЙ САД "РОМАШКА" С.ЧИНДАГАТАЙ</t>
  </si>
  <si>
    <t>7502001748</t>
  </si>
  <si>
    <t>76-0275-002808-П</t>
  </si>
  <si>
    <t>Территория детского сада «Колосок»</t>
  </si>
  <si>
    <t>Забайкальский край, Александрово-Заводский р-н, село Манкечур, ул Центральная, д 16</t>
  </si>
  <si>
    <t>МУНИЦИПАЛЬНОЕ ДОШКОЛЬНОЕ ОБРАЗОВАТЕЛЬНОЕ УЧРЕЖДЕНИЕ МАНКЕЧУРСКИЙ ДЕТСКИЙ САД "КОЛОСОК"</t>
  </si>
  <si>
    <t>7502001917</t>
  </si>
  <si>
    <t>76-0275-002807-П</t>
  </si>
  <si>
    <t>673447, ЗАБАЙКАЛЬСКИЙ КРАЙ, РАЙОН ШИЛКИНСКИЙ, СЕЛО РАЗМАХНИНО, УЛИЦА ЛУГОВАЯ, Б/Н</t>
  </si>
  <si>
    <t>МУНИЦИПАЛЬНОЕ УНИТАРНОЕ ПРЕДПРИЯТИЕ "ЖКХ "ИНГОДА"</t>
  </si>
  <si>
    <t>7527006850</t>
  </si>
  <si>
    <t>76-0275-002803-П</t>
  </si>
  <si>
    <t>Территория котельной Д/сад "Одуванчик"</t>
  </si>
  <si>
    <t>687599, ЗАБАЙКАЛЬСКИЙ КРАЙ, РАЙОН МОГОЙТУЙСКИЙ, СЕЛО НУРИНСК, УЛИЦА ЗЕЛЕНАЯ, 5</t>
  </si>
  <si>
    <t>ОБЩЕСТВО С ОГРАНИЧЕННОЙ ОТВЕТСТВЕННОСТЬЮ "ГЕЛИОС"</t>
  </si>
  <si>
    <t>687599, ЗАБАЙКАЛЬСКИЙ КРАЙ, РАЙОН МОГОЙТУЙСКИЙ, СЕЛО НУРИНСК, УЛИЦА АРМЕЙСКАЯ, 1 А</t>
  </si>
  <si>
    <t>8003040084</t>
  </si>
  <si>
    <t>76-0275-002802-П</t>
  </si>
  <si>
    <t>Территория котельной СДК</t>
  </si>
  <si>
    <t>687599, ЗАБАЙКАЛЬСКИЙ КРАЙ, РАЙОН МОГОЙТУЙСКИЙ, СЕЛО НУРИНСК, УЛИЦА ЗЕЛЕНАЯ, Б/Н</t>
  </si>
  <si>
    <t>76-0275-002801-П</t>
  </si>
  <si>
    <t>Территория котельной Нуринская СОШ</t>
  </si>
  <si>
    <t>76-0275-002800-П</t>
  </si>
  <si>
    <t>Забайкальский край, Могойтуйский р-н, село Ортуй, ул Ленина, д 17 Б</t>
  </si>
  <si>
    <t>ОБЩЕСТВО С ОГРАНИЧЕННОЙ ОТВЕТСТВЕННОСТЬЮ "ТИТАН ПЛЮС"</t>
  </si>
  <si>
    <t>8003039917</t>
  </si>
  <si>
    <t>76-0275-002799-П</t>
  </si>
  <si>
    <t>Территория котельной №2</t>
  </si>
  <si>
    <t>Забайкальский край, Могойтуйский р-н, село Ортуй, ул Шагдарова, зд 19</t>
  </si>
  <si>
    <t>76-0275-002798-П</t>
  </si>
  <si>
    <t>Территория котельной ГУЗ «Ононская ЦРБ»</t>
  </si>
  <si>
    <t>Забайкальский край, село Нижний Цасучей, ул Юбилейная, д 25</t>
  </si>
  <si>
    <t>ГОСУДАРСТВЕННОЕ УЧРЕЖДЕНИЕ ЗДРАВООХРАНЕНИЯ "ОНОНСКАЯ ЦЕНТРАЛЬНАЯ РАЙОННАЯ БОЛЬНИЦА"</t>
  </si>
  <si>
    <t>7516001392</t>
  </si>
  <si>
    <t>76-0275-002797-П</t>
  </si>
  <si>
    <t>Территория сельской врачебной амбулатории ГУЗ «Ононская ЦРБ»</t>
  </si>
  <si>
    <t>Забайкальский край, Ононский р-н, село Новый Дурулгуй, ул Ветрова, зд 21</t>
  </si>
  <si>
    <t>76-0275-002795-П</t>
  </si>
  <si>
    <t>672001, Забайкальский край, город Чита, улица Лазо, дом 117- А</t>
  </si>
  <si>
    <t>Индивидуальный предприниматель Андреевская Оксана Юрьевна</t>
  </si>
  <si>
    <t>753602665922</t>
  </si>
  <si>
    <t>76-0275-002794-П</t>
  </si>
  <si>
    <t>Территория котельной СДК с.Узон</t>
  </si>
  <si>
    <t>Забайкальский край, Дульдургинский р-н, село Узон, ул Октябрьская, соор 51а</t>
  </si>
  <si>
    <t>АДМИНИСТРАЦИЯ СЕЛЬСКОГО ПОСЕЛЕНИЯ "УЗОН"</t>
  </si>
  <si>
    <t>8002018960</t>
  </si>
  <si>
    <t>76-0275-002793-П</t>
  </si>
  <si>
    <t>Котельная администрации СП "Узон"</t>
  </si>
  <si>
    <t>Забайкальский край, Дульдургинский р-н, село Узон, ул Дылгыржапова, соор 4а</t>
  </si>
  <si>
    <t>76-0275-002792-П</t>
  </si>
  <si>
    <t>Производственная площадка ПАО "Ростелеком" №38 станция Урюм</t>
  </si>
  <si>
    <t>673478, Забайкальский край, Чернышевский район, участок находится в 5 км на восток от ориентира (станция Урюм) РРС-12722 "Урюм"</t>
  </si>
  <si>
    <t>Публичное акционерное общество «Ростелеком»</t>
  </si>
  <si>
    <t>76-0275-002791-П</t>
  </si>
  <si>
    <t>Производственная площадка ПАО "Ростелеком" №36 село Шеметово</t>
  </si>
  <si>
    <t xml:space="preserve"> 673525, Забайкальский край, Сретенский район, участок находится в 3,5 км на север от ориентира (село Шеметово) РРС-12719 "Куэнга"</t>
  </si>
  <si>
    <t>76-0275-002790-П</t>
  </si>
  <si>
    <t>Производственная площадка ПАО "Ростелеком" №35 село Размахнино</t>
  </si>
  <si>
    <t>673447, Забайкальский край, Шилкинский район, участок находится в 3 км на восток от ориентира (село Размахнино) РРС-12717 "Размахнино"</t>
  </si>
  <si>
    <t>76-0275-002789-П</t>
  </si>
  <si>
    <t>Производственная площадка ПАО "Ростелеком" №6 поселок городского типа Карымское</t>
  </si>
  <si>
    <t>673300, Забайкальский край, Карымский район, поселок городского типа Карымское, улица Ленинградская, 69</t>
  </si>
  <si>
    <t>76-0275-002788-П</t>
  </si>
  <si>
    <t>Производственная площадка ПОА "Ростелеком" №14 город Борзя</t>
  </si>
  <si>
    <t>674600, Забайкальский край, Борзинский район, город Борзя, улица Ленина, 41</t>
  </si>
  <si>
    <t>76-0275-002787-П</t>
  </si>
  <si>
    <t>Производственная площадка ПАО "Ростелеком" №41 РРС-12725 "Семиозерный"</t>
  </si>
  <si>
    <t>673765, Забайкальский край, Могочинский район РРС-12725 "Семиозерный"</t>
  </si>
  <si>
    <t>76-0275-002786-П</t>
  </si>
  <si>
    <t>Производственная площадка ПАО "Ростелеком" №42 РРС-12726 "Жанна"</t>
  </si>
  <si>
    <t>673775, Забайкальский край, Могочинский район, РРС-12726 "Жанна"</t>
  </si>
  <si>
    <t>76-0275-002785-П</t>
  </si>
  <si>
    <t>Производственная площадка ПАО "Ростелеком" №40 РРС-12724 "Могоча"</t>
  </si>
  <si>
    <t xml:space="preserve"> 673730, Забайкальский край, Могочинский район, РРС-12724 "Могоча"</t>
  </si>
  <si>
    <t>76-0275-002784-П</t>
  </si>
  <si>
    <t>Производственная площадка ПАО "Ростелеком" №34 поселок Урульга</t>
  </si>
  <si>
    <t xml:space="preserve"> 673335, Забайкальский край, Карымский район, участок находится в 4,2 км на северо-запад от ориентира (поселок Урульга) РРС-12716 "Урульга"</t>
  </si>
  <si>
    <t>76-0275-002783-П</t>
  </si>
  <si>
    <t>Производственная площадка ПАО "Ростелеком" №21 село Мангут</t>
  </si>
  <si>
    <t xml:space="preserve">674263, Забайкальский край, Кыринский район, село  Мангут, улица Богомолова, 70 </t>
  </si>
  <si>
    <t>76-0275-002782-П</t>
  </si>
  <si>
    <t>Производственная площадка ПАО "Ростелеком" №11 село Верхний Усугли</t>
  </si>
  <si>
    <t>674100, Забайкальский край, Тунгокоченский район, село Верхний Усугли, улица Металлургов, 2</t>
  </si>
  <si>
    <t>76-0275-002781-П</t>
  </si>
  <si>
    <t>Производственная площадка ПАО "Ростелеком" №9 в 9 км от поселка Дарасун</t>
  </si>
  <si>
    <t>673310, Забайкальский край, Карымский район, участок находится в 9 км  на северо-запад от ориентира (поселок Дарасун)</t>
  </si>
  <si>
    <t>76-0275-002780-П</t>
  </si>
  <si>
    <t>Производственная площадка ПАО "Ростелеком" №8 поселок городского типа Курорт-Дарасун</t>
  </si>
  <si>
    <t>673314, Забайкальский край, Карымский район, поселок городского типа Курорт-Дарасун, улица Верхняя, 1</t>
  </si>
  <si>
    <t>76-0275-002779-П</t>
  </si>
  <si>
    <t>Производственная площадка ПАО "Ростелеком" №7 поселок городского типа Дарасун</t>
  </si>
  <si>
    <t>673310, Забайкальский край, Карымский район, поселок городского типа Дарасун, улица Калинина, 2А</t>
  </si>
  <si>
    <t>76-0275-002778-П</t>
  </si>
  <si>
    <t xml:space="preserve">Производственная площадка ПАО "Ростелеком" №4 село Николаевское </t>
  </si>
  <si>
    <t>674070, Забайкальский край, Улетовский район, село Николаевское, улица Октябрьская, 64</t>
  </si>
  <si>
    <t>76-0275-002777-П</t>
  </si>
  <si>
    <t>Производственная площадка ПАО "Ростелеком" №2 поселок городского типа Ингода</t>
  </si>
  <si>
    <t>672522, Забайкальский край, Читинский район, поселок городского типа Ингода, улица Центральная, 42</t>
  </si>
  <si>
    <t>76-0275-002776-П</t>
  </si>
  <si>
    <t>Производственная площадка ПАО "Ростелеком" №1 поселок городского типа Новокручининск</t>
  </si>
  <si>
    <t>672570, Забайкальский край, Читинский район, поселок городского типа Новокручининск, улица Дорожная, 23А</t>
  </si>
  <si>
    <t>76-0275-002775-П</t>
  </si>
  <si>
    <t>Производственная площадка ПАО "Ростелеком" №12  город Балей</t>
  </si>
  <si>
    <t xml:space="preserve"> 673450, Забайкальский край, Балейский район, город Балей, улица Погодаева, 66</t>
  </si>
  <si>
    <t>76-0275-002774-П</t>
  </si>
  <si>
    <t>Производственная площадка ПАО "Ростелеком"  №25 село Александровский Завод</t>
  </si>
  <si>
    <t xml:space="preserve"> 674611, Забайкальский край, Александрово-Заводский район, село  Александровский Завод, улица Стрелкова, 24 А</t>
  </si>
  <si>
    <t>76-0275-002773-П</t>
  </si>
  <si>
    <t>Производственная площадка ПАО "Ростелеком" №18 поселок городского типа Агинское</t>
  </si>
  <si>
    <t>687000, Забайкальский край, Агинский район, поселок городского типа Агинское, улица Комсомольская, 17</t>
  </si>
  <si>
    <t>76-0275-002772-П</t>
  </si>
  <si>
    <t>Производственная площадка ПАО "Ростелеком" №31  город Чита</t>
  </si>
  <si>
    <t>672001, Забайкальский край, город Чита, 1-ый микрорайон</t>
  </si>
  <si>
    <t>76-0275-002771-П</t>
  </si>
  <si>
    <t>Производственная площадка ПАО "Ростелеком" №10 город  Шилка</t>
  </si>
  <si>
    <t>673370, Забайкальский край, Шилкинский район, город Шилка, улица Ленина, 96</t>
  </si>
  <si>
    <t>76-0275-002770-П</t>
  </si>
  <si>
    <t>Производственная площадка ПАО "Ростелеком" №24 село Шелопугино</t>
  </si>
  <si>
    <t>673610, Забайкальский край, Шелопугинский район, село Шелопугино, улица Музгина, 37</t>
  </si>
  <si>
    <t>76-0275-002769-П</t>
  </si>
  <si>
    <t>Производственная площадка ПАО "Ростелеком" №32 село  Домно-Ключи</t>
  </si>
  <si>
    <t>672043, Забайкальский край, Читинский район, 10 км на северо-запад от дома №2 по улице Партизанская село  Домно-Ключи, РРС-12713 "Беклемишево"</t>
  </si>
  <si>
    <t>76-0275-002768-П</t>
  </si>
  <si>
    <t>Производственная площадка ПАО "Ростелеком" №30  горорд Чита</t>
  </si>
  <si>
    <t>672000, Забайкальский край, город Чита, улица Чайковского, 22</t>
  </si>
  <si>
    <t>76-0275-002767-П</t>
  </si>
  <si>
    <t>Плоизводственная площадка ПАО "Ростелеком" №37 РРС-12721 "Зилово"</t>
  </si>
  <si>
    <t>673460, Забайкальский край, Чернышевский район, РРС-12721 "Зилово"</t>
  </si>
  <si>
    <t>76-0275-002766-П</t>
  </si>
  <si>
    <t>Производственная площадка ПАО "Ростелеком" №5 город Хилок</t>
  </si>
  <si>
    <t>673200, Забайкальский край, Хилокский район, город  Хилок, улица Пушкина, 1</t>
  </si>
  <si>
    <t>76-0275-002765-П</t>
  </si>
  <si>
    <t>Производственная площадка ПАО "Ростелеком" №27 город Сретенск</t>
  </si>
  <si>
    <t>673500, Забайкальский край, Сретенский район, город Сретенск, улица Луначарского, 202</t>
  </si>
  <si>
    <t>76-0275-002764-П</t>
  </si>
  <si>
    <t>Производственная площадка ПАО "Ростелеком" №17 поселок городского типа Приаргунск</t>
  </si>
  <si>
    <t>674310, Забайкальский край, Приаргунский район, поселок городского типа  Приаргунск, улица Ленина, 17</t>
  </si>
  <si>
    <t>76-0275-002763-П</t>
  </si>
  <si>
    <t>Производственная площадка ПАО "Ростелеком" №28 город Петровск-Забайкальский</t>
  </si>
  <si>
    <t>673009, Забайкальский край, город Петровск-Забайкальский, улица Федосеевка, 2</t>
  </si>
  <si>
    <t>76-0275-002762-П</t>
  </si>
  <si>
    <t>Производственная площадка ПАО "Ростелеком" №23 село  Нижний Цасучей</t>
  </si>
  <si>
    <t>674480, Забайкальский край, Ононский район, село  Нижний Цасучей, улица Ленина, 17</t>
  </si>
  <si>
    <t>76-0275-002761-П</t>
  </si>
  <si>
    <t>Производственная площадка ПАО "Ростелеком" №16 поселок Оловянная</t>
  </si>
  <si>
    <t>674500, Забайкальский край, Оловяннинский район, поселок Оловянная, улица Московская, 39</t>
  </si>
  <si>
    <t>76-0275-002760-П</t>
  </si>
  <si>
    <t>Производственная площадка ПАО "Ростелеком" №22 поселок городского типа Могойтуй</t>
  </si>
  <si>
    <t>687420, Забайкальский край, Могойтуйский район,  поселок городского типа Могойтуй, улица Саянская, 1б</t>
  </si>
  <si>
    <t>76-0275-002759-П</t>
  </si>
  <si>
    <t>Производственная площадка ПАО "Ростелеком" №39 РРС-12723 "Ксеньевская"</t>
  </si>
  <si>
    <t>673750, Забайкальский край, Могочинский район, РРС-12723 "Ксеньевская"</t>
  </si>
  <si>
    <t>76-0275-002758-П</t>
  </si>
  <si>
    <t>Производственная площадка ПАО "Ростелеком" №20 село Кыра</t>
  </si>
  <si>
    <t>674250, Забайкальский край, Кыринский район, село Кыра, улица Комсомольская, 39</t>
  </si>
  <si>
    <t>76-0275-002757-П</t>
  </si>
  <si>
    <t>Производственная площадка ПАО "Ростелеком" №29 село Красный Чикой</t>
  </si>
  <si>
    <t>673060, Забайкальский край, Красночикойский район, село Красный Чикой, улица Первомайская, 78</t>
  </si>
  <si>
    <t>76-0275-002756-П</t>
  </si>
  <si>
    <t>Производственная площадка ПАО "Ростелеком" №33  поселок городского типа Дарасун</t>
  </si>
  <si>
    <t>673310, Забайкальский край, Карымский район, участок находится в 9 км на северо-запад от ориентира (поселок городского типа Дарасун) РРС-12715 "Дарасун"</t>
  </si>
  <si>
    <t>76-0275-002755-П</t>
  </si>
  <si>
    <t>Производственная площадка ПАО "Ростелеком" №15 село Калга</t>
  </si>
  <si>
    <t>674340, Забайкальский край, Калганский район, село Калга, улица 60 лет Октября, 5</t>
  </si>
  <si>
    <t>76-0275-002754-П</t>
  </si>
  <si>
    <t>Производственная площадка ПАО "Ростелеком" №3 село Чара</t>
  </si>
  <si>
    <t>674150, Забайкальский край, Каларский район, село Чара, улица Советская, 17</t>
  </si>
  <si>
    <t>76-0275-002753-П</t>
  </si>
  <si>
    <t>Производственная площадка ПАО "Ростелеком" №13  поселок городского типа Забайкальск</t>
  </si>
  <si>
    <t>674650, Забайкальский край, Забайкальский район, поселок городского типа Забайкальск, улица Красноармейская, 40 а</t>
  </si>
  <si>
    <t>76-0275-002752-П</t>
  </si>
  <si>
    <t>Производственная площадка ПАО "Ростелеком" №19  село  Дульдурга</t>
  </si>
  <si>
    <t>687200, Забайкальский край, Дульдургинский район, село Дульдурга, улица Гагарина, 38</t>
  </si>
  <si>
    <t>76-0275-002751-П</t>
  </si>
  <si>
    <t>Производственная площадка ПАО "Ростелеком" №26 село Газимурский завод</t>
  </si>
  <si>
    <t>673630, Забайкальский край, Газимуро-Заводский район, село Газимурский завод, улица Журавлева, 47</t>
  </si>
  <si>
    <t>76-0275-002750-П</t>
  </si>
  <si>
    <t>Забайкальский край, Улетовский район,  федеральная трасса Иркутск -Чита 990 км</t>
  </si>
  <si>
    <t>ОБЩЕСТВО С ОГРАНИЧЕННОЙ ОТВЕТСТВЕННОСТЬЮ "КОРС"</t>
  </si>
  <si>
    <t>3812999511</t>
  </si>
  <si>
    <t>76-0275-002748-П</t>
  </si>
  <si>
    <t>Забайкальский край, г. Чита, ул. Ленина, д 154</t>
  </si>
  <si>
    <t>76-0275-002747-П</t>
  </si>
  <si>
    <t>Площадка автозаправочной станции  (АЗС) на 100 автозаправок в сутки</t>
  </si>
  <si>
    <t>Забайкальский край, р-н Читинский, автодорога Чита-Забайкальск, 52-53 км</t>
  </si>
  <si>
    <t>76-0275-002746-П</t>
  </si>
  <si>
    <t>Забайкальский край, г. Чита, ул. Богомягкова,  58</t>
  </si>
  <si>
    <t>76-0275-002745-П</t>
  </si>
  <si>
    <t>Площадка автозаправочная станции (АЗС)</t>
  </si>
  <si>
    <t>Забайкальский край,  г. Чита, ул. Проезжая 46 б</t>
  </si>
  <si>
    <t>76-0275-002744-П</t>
  </si>
  <si>
    <t>Площадка модульной АЗС №26</t>
  </si>
  <si>
    <t>Забайкальский край,   г. Чита, ул. Маршала Рокоссовского,3</t>
  </si>
  <si>
    <t>76-0275-002740-П</t>
  </si>
  <si>
    <t>Территория котельной села Зуткулей</t>
  </si>
  <si>
    <t>687218, Забайкальский край, Дульдургинский район, село Зуткулей, улица Ленина, дом 21 б</t>
  </si>
  <si>
    <t>Администрация сельского поселения "Зуткулей"</t>
  </si>
  <si>
    <t>8002018199</t>
  </si>
  <si>
    <t>76-0275-002739-П</t>
  </si>
  <si>
    <t xml:space="preserve">Промплощадка №17 – ПС Быстринская </t>
  </si>
  <si>
    <t>673630, Забайкальский край, Газимуро-Заводский район, п. Газимурский завод, ГРК Быстринское</t>
  </si>
  <si>
    <t>ПУБЛИЧНОЕ АКЦИОНЕРНОЕ ОБЩЕСТВО «ФЕДЕРАЛЬНАЯ СЕТЕВАЯ КОМПАНИЯ- РОССЕТИ»</t>
  </si>
  <si>
    <t>4716016979</t>
  </si>
  <si>
    <t>76-0275-002736-П</t>
  </si>
  <si>
    <t>674640, Забайкальский край, Александрово-Заводский район, с. Александровский Завод, ул. Косяковича, 5</t>
  </si>
  <si>
    <t>МУНИЦИПАЛЬНОЕ ОБЩЕОБРАЗОВАТЕЛЬНОЕ УЧРЕЖДЕНИЕ АЛЕКСАНДРОВО-ЗАВОДСКАЯ СРЕДНЯЯ ОБЩЕОБРАЗОВАТЕЛЬНАЯ ШКОЛА</t>
  </si>
  <si>
    <t>7502001480</t>
  </si>
  <si>
    <t>76-0275-002735-П</t>
  </si>
  <si>
    <t>Территория котельной МБОУ Талман-Борзинская ООШ</t>
  </si>
  <si>
    <t>674310, Забайкальский край, Приаргунский район, село Талман-Борзя, улица Юбилейная, 22</t>
  </si>
  <si>
    <t>МУНИЦИПАЛЬНОЕ БЮДЖЕТНОЕ ОБЩЕОБРАЗОВАТЕЛЬНОЕ УЧРЕЖДЕНИЕ ТАЛМАН-БОРЗИНСКАЯ ОСНОВНАЯ ОБЩЕОБРАЗОВАТЕЛЬНАЯ ШКОЛА</t>
  </si>
  <si>
    <t>7518004695</t>
  </si>
  <si>
    <t>76-0275-002734-П</t>
  </si>
  <si>
    <t>Территория котельной село Зоргол, улица Школьная, 10</t>
  </si>
  <si>
    <t>674325, Забайкальский край, Приаргунский район, село Зоргол, улица Школьная, 10</t>
  </si>
  <si>
    <t>МУНИЦИПАЛЬНОЕ БЮДЖЕТНОЕ ОБЩЕОБРАЗОВАТЕЛЬНОЕ УЧРЕЖДЕНИЕ ЗОРГОЛЬСКАЯ СРЕДНЯЯ ОБЩЕОБРАЗОВАТЕЛЬНАЯ ШКОЛА ИМЕНИ ГЕРОЯ СОВЕТСКОГО СОЮЗА Н.П.ГУБИНА С КАДЕТСКИМИ КЛАССАМИ</t>
  </si>
  <si>
    <t>7518004737</t>
  </si>
  <si>
    <t>76-0275-002733-П</t>
  </si>
  <si>
    <t>Территория котельной село Зоргол, улица Школьная, 12</t>
  </si>
  <si>
    <t>674325, Забайкальский край, Приаргунский район, село Зоргол, улица Школьная, 12</t>
  </si>
  <si>
    <t>76-0275-002732-П</t>
  </si>
  <si>
    <t>Территория котельной село Зоргол, улица Школьная, 1</t>
  </si>
  <si>
    <t>674325, Забайкальский край, Приаргунский район, село Зоргол, улица Школьная, 1</t>
  </si>
  <si>
    <t>76-0275-002731-П</t>
  </si>
  <si>
    <t>Территория котельной село Зоргол, улица Школьная, 1а</t>
  </si>
  <si>
    <t>674325, Забайкальский край, Приаргунский район, село Зоргол, улица Школьная, 1а</t>
  </si>
  <si>
    <t>76-0275-002729-П</t>
  </si>
  <si>
    <t>Территория котельной МБОУ Новоцурухайтуйская СОШ</t>
  </si>
  <si>
    <t>674333, Забайкальский край, Приаргунский район, село Новоцурухайтуй, улица Лазо, 78</t>
  </si>
  <si>
    <t>МУНИЦИПАЛЬНОЕ БЮДЖЕТНОЕ ОБЩЕОБРАЗОВАТЕЛЬНОЕ УЧРЕЖДЕНИЕ НОВОЦУРУХАЙТУЙСКАЯ СРЕДНЯЯ ОБЩЕОБРАЗОВАТЕЛЬНАЯ ШКОЛА</t>
  </si>
  <si>
    <t>7518004462</t>
  </si>
  <si>
    <t>76-0275-002728-П</t>
  </si>
  <si>
    <t>Территория котельной п. Норинск, ул. Школьная,8</t>
  </si>
  <si>
    <t>674310, Забайкальский край, Приаргунский район, поселок Норинск, улица Школьная, 8</t>
  </si>
  <si>
    <t>МУНИЦИПАЛЬНОЕ БЮДЖЕТНОЕ ОБЩЕОБРАЗОВАТЕЛЬНОЕ УЧРЕЖДЕНИЕ ПОГРАНИЧНИНСКАЯ СРЕДНЯЯ ОБЩЕОБРАЗОВАТЕЛЬНАЯ ШКОЛА</t>
  </si>
  <si>
    <t>7518004688</t>
  </si>
  <si>
    <t>76-0275-002727-П</t>
  </si>
  <si>
    <t>Территория котельной п. Пограничный, ул. Школьная,8</t>
  </si>
  <si>
    <t>674332, Забайкальский край, Приаргунский район, поселок Пограничный, улица Школьная, 8</t>
  </si>
  <si>
    <t>76-0275-002726-П</t>
  </si>
  <si>
    <t>Территория котельной МБОУ Новоивановская ООШ</t>
  </si>
  <si>
    <t>673432, Забайкальский край, Приаргунский район, село Новоивановка, улица Школьная, 5</t>
  </si>
  <si>
    <t>МУНИЦИПАЛЬНОЕ БЮДЖЕТНОЕ ОБЩЕОБРАЗОВАТЕЛЬНОЕ УЧРЕЖДЕНИЕ НОВОИВАНОВСКАЯ ОСНОВНАЯ ОБЩЕОБРАЗОВАТЕЛЬНАЯ ШКОЛА</t>
  </si>
  <si>
    <t>7518004582</t>
  </si>
  <si>
    <t>76-0275-002725-П</t>
  </si>
  <si>
    <t>Территория котельной МБОУ Урулюнгуйская СОШ им. Г.Н. Аксенова</t>
  </si>
  <si>
    <t>674314, Забайкальский край, Приаргунский район, село Урулюнгуй, улица Аксенова, 28</t>
  </si>
  <si>
    <t>МУНИЦИПАЛЬНОЕ БЮДЖЕТНОЕ ОБЩЕОБРАЗОВАТЕЛЬНОЕ УЧРЕЖДЕНИЕ УРУЛЮНГУЙСКАЯ СРЕДНЯЯ ОБЩЕОБРАЗОВАТЕЛЬНАЯ ШКОЛА ИМ. Г.Н. АКСЁНОВА</t>
  </si>
  <si>
    <t>7518004511</t>
  </si>
  <si>
    <t>76-0275-002724-П</t>
  </si>
  <si>
    <t>Территория котельной МБОУ Усть-Тасуркайская ООШ</t>
  </si>
  <si>
    <t>674315, Забайкальский край, Приаргунский район, село Усть-Тасуркай, улица Центральная, 80</t>
  </si>
  <si>
    <t>МУНИЦИПАЛЬНОЕ БЮДЖЕТНОЕ ОБЩЕОБРАЗОВАТЕЛЬНОЕ УЧРЕЖДЕНИЕ УСТЬ-ТАСУРКАЙСКАЯ ОСНОВНАЯ ОБЩЕОБРАЗОВАТЕЛЬНАЯ ШКОЛА</t>
  </si>
  <si>
    <t>7518004590</t>
  </si>
  <si>
    <t>76-0275-002723-П</t>
  </si>
  <si>
    <t>Территория котельной МБОУ Дуройская СОШ</t>
  </si>
  <si>
    <t>674319, Забайкальский край, Приаргунский район, село Дурой, улица Набережная, 31</t>
  </si>
  <si>
    <t>МУНИЦИПАЛЬНОЕ БЮДЖЕТНОЕ ОБЩЕОБРАЗОВАТЕЛЬНОЕ УЧРЕЖДЕНИЕ ДУРОЙСКАЯ СРЕДНЯЯ ОБЩЕОБРАЗОВАТЕЛЬНАЯ ШКОЛА</t>
  </si>
  <si>
    <t>7518004776</t>
  </si>
  <si>
    <t>76-0275-002722-П</t>
  </si>
  <si>
    <t>Территория котельной село Селинда, ул. Школьная, д. 1</t>
  </si>
  <si>
    <t>674312, Забайкальский край, Приаргунский район, село Селинда, улица Школьная, дом 1</t>
  </si>
  <si>
    <t>МУНИЦИПАЛЬНОЕ БЮДЖЕТНОЕ ОБЩЕОБРАЗОВАТЕЛЬНОЕ УЧРЕЖДЕНИЕ БЫРКИНСКАЯ СРЕДНЯЯ ОБЩЕОБРАЗОВАТЕЛЬНАЯ ШКОЛА</t>
  </si>
  <si>
    <t>7518004600</t>
  </si>
  <si>
    <t>76-0275-002721-П</t>
  </si>
  <si>
    <t>Территория котельной с. Бырка, ул. 2-я Нагорная, д. 1</t>
  </si>
  <si>
    <t>674330, Забайкальский край, Приаргунский район, село Бырка, улица 2-я Нагорная, дом 1</t>
  </si>
  <si>
    <t>76-0275-002719-П</t>
  </si>
  <si>
    <t>Забайкальский край, Могочинский р-н, пгт. Ключевский, ул. Центральная, 23</t>
  </si>
  <si>
    <t>Общество с ограниченной ответственностью "Гарантия"</t>
  </si>
  <si>
    <t>76-0275-002718-П</t>
  </si>
  <si>
    <t>Очистные сооружения ж/д участок</t>
  </si>
  <si>
    <t>Забайкальский край, город Петровск-Забайкальский, пригород Долина</t>
  </si>
  <si>
    <t>Общество с ограниченной ответственностью "Водоканал"</t>
  </si>
  <si>
    <t>7531006959</t>
  </si>
  <si>
    <t>76-0275-002717-П</t>
  </si>
  <si>
    <t>Територия котельной МБДОУ детский сад «Колосок»</t>
  </si>
  <si>
    <t>674319, Забайкальский край, Приаргунский район, село Дурой, улица Баженова, дом 29</t>
  </si>
  <si>
    <t>МУНИЦИПАЛЬНОЕ БЮДЖЕТНОЕ ДОШКОЛЬНОЕ ОБРАЗОВАТЕЛЬНОЕ УЧРЕЖДЕНИЕ ДЕТСКИЙ САД "КОЛОСОК" С.ДУРОЙ</t>
  </si>
  <si>
    <t>7518004906</t>
  </si>
  <si>
    <t>76-0275-002716-П</t>
  </si>
  <si>
    <t>Территория  котельной МБДОУ детский сад «Теремок»</t>
  </si>
  <si>
    <t>674335, Забайкальский край, Приаргунский район, село Староцурухайтуй, переулок Саманный, 4</t>
  </si>
  <si>
    <t>МУНИЦИПАЛЬНОЕ БЮДЖЕТНОЕ ДОШКОЛЬНОЕ ОБРАЗОВАТЕЛЬНОЕ УЧРЕЖДЕНИЕ ДЕТСКИЙ САД "ТЕРЕМОК" С. СТАРОЦУРУХАЙТУЙ</t>
  </si>
  <si>
    <t>7518007030</t>
  </si>
  <si>
    <t>76-0275-002715-П</t>
  </si>
  <si>
    <t>Территория котельной МБДОУ детский сад «Улыбка»</t>
  </si>
  <si>
    <t>674325, Забайкальский край, Приаргунский район, село Зоргол, улица Пешкова, дом 13</t>
  </si>
  <si>
    <t>МУНИЦИПАЛЬНОЕ БЮДЖЕТНОЕ ДОШКОЛЬНОЕ ОБРАЗОВАТЕЛЬНОЕ УЧРЕЖДЕНИЕ ДЕТСКИЙ САД "УЛЫБКА" С. ЗОРГОЛ</t>
  </si>
  <si>
    <t>7518007174</t>
  </si>
  <si>
    <t>76-0275-002714-П</t>
  </si>
  <si>
    <t>Территория котельной МБДОУ детский сад «Тополёк»</t>
  </si>
  <si>
    <t>674333, ЗАБАЙКАЛЬСКИЙ КРАЙ, РАЙОН ПРИАРГУНСКИЙ, СЕЛО НОВОЦУРУХАЙТУЙ, УЛИЦА ЛАЗО, ДОМ 6</t>
  </si>
  <si>
    <t>МУНИЦИПАЛЬНОЕ БЮДЖЕТНОЕ ДОШКОЛЬНОЕ ОБРАЗОВАТЕЛЬНОЕ УЧРЕЖДЕНИЕ ДЕТСКИЙ САД "ТОПОЛЕК"</t>
  </si>
  <si>
    <t>7518005265</t>
  </si>
  <si>
    <t>76-0275-002713-П</t>
  </si>
  <si>
    <t>Забайкальский край, Акшинский район, нежилая зона, 8 км севернее Акши</t>
  </si>
  <si>
    <t>ОБЩЕСТВО С ОГРАНИЧЕННОЙ ОТВЕТСТВЕННОСТЬЮ "КРАЙС"</t>
  </si>
  <si>
    <t>7501003220</t>
  </si>
  <si>
    <t>76-0275-002712-П</t>
  </si>
  <si>
    <t>Территория базы Акшинского ДЭУ</t>
  </si>
  <si>
    <t>Забайкальский край, село Акша, ул Почтовая, зд 1</t>
  </si>
  <si>
    <t>76-0275-002711-П</t>
  </si>
  <si>
    <t>Участок "Сивяковская  перспективная площадь"</t>
  </si>
  <si>
    <t>2,5 км северо-западнее села Сивяково муниципального района "Читинский район" Забайкальского края</t>
  </si>
  <si>
    <t>Общество с ограниченной ответственностью "Забнедра"</t>
  </si>
  <si>
    <t>76-0175-001507-П</t>
  </si>
  <si>
    <t>Площадка по отработке окисленных руд Ключевского участка Казаковско-Ключевского месторождения. Открытые горные работы. Расширение хвостового хозяйства</t>
  </si>
  <si>
    <t>Забайкальский край, Балейский р-н, в 1,5-2,0 км северо-восточнее с. Казаковский Промысел</t>
  </si>
  <si>
    <t>Общество с ограниченной ответственностью «Рудник Казаковский»</t>
  </si>
  <si>
    <t>7528006130</t>
  </si>
  <si>
    <t>76-0275-002709-П</t>
  </si>
  <si>
    <t>Станция водоочистки</t>
  </si>
  <si>
    <t>674650, Забайкальский край, поселок городского типа Забайкальск, 15 км северо-западнее с. Абагайтуй</t>
  </si>
  <si>
    <t>Администрация городского поселения «Забайкальское» муниципального района «Забайкальский район»</t>
  </si>
  <si>
    <t>7505004271</t>
  </si>
  <si>
    <t>76-0275-002708-П</t>
  </si>
  <si>
    <t>Забайкальский край, пгт Забайкальск, ул Нагорная, д 28</t>
  </si>
  <si>
    <t>МУНИЦИПАЛЬНОЕ АВТОНОМНОЕ НЕКОММЕРЧЕСКОЕ УЧРЕЖДЕНИЕ "БЛАГОУСТРОЙСТВО"</t>
  </si>
  <si>
    <t>7505007561</t>
  </si>
  <si>
    <t>76-0275-002707-П</t>
  </si>
  <si>
    <t>674650, Забайкальский край, поселок городского типа Забайкальск, улица Красноармейская, дом б/н</t>
  </si>
  <si>
    <t>76-0275-002706-П</t>
  </si>
  <si>
    <t>Газимуро-Заводский ДЭУ АБЗ</t>
  </si>
  <si>
    <t>Забайкальский край, Газимуро-Заводский район, с. Газимурский Завод, в 2-х километрах на восток по автомобильной дороге Могойтуй-Сретенск-Олочи</t>
  </si>
  <si>
    <t>76-0275-002705-П</t>
  </si>
  <si>
    <t>Шелопугинский ДЭУ производственная база и АБЗ</t>
  </si>
  <si>
    <t>Забайкальский край, Шелопугинский район, с. Шелопугино, ул. Чернышевского, 3</t>
  </si>
  <si>
    <t>76-0275-002704-П</t>
  </si>
  <si>
    <t>Территория МБУ "Служба МТО" с. Погадаево</t>
  </si>
  <si>
    <t>Забайкальский край, Приаргунский р-н, село Погадаево, ул Советская, д 11</t>
  </si>
  <si>
    <t>76-0175-001506-П</t>
  </si>
  <si>
    <t>промышленная площадка ст. Карьерная</t>
  </si>
  <si>
    <t>76-0175-001505-П</t>
  </si>
  <si>
    <t>Месторождение россыпного золота р. Саженка</t>
  </si>
  <si>
    <t>674342, Забайкальский край, Калганский район, в 5,6 км от с. Козлово</t>
  </si>
  <si>
    <t>Общество с ограниченной ответственностью  "Геологоразведочная экспедиция № 324"</t>
  </si>
  <si>
    <t>76-0175-001504-П</t>
  </si>
  <si>
    <t>Производственная площадка АО "Тепловодоканал" пгт. Оловянная, котельная "РСУ"</t>
  </si>
  <si>
    <t>674504 Забайкальский край, Оловяннинский район, пгт. Оловянная, ул. Известковая 27</t>
  </si>
  <si>
    <t>Акционерное общество "Тепловодоканал"</t>
  </si>
  <si>
    <t>7506004852</t>
  </si>
  <si>
    <t>76-0275-002703-П</t>
  </si>
  <si>
    <t>Территория мотеля "Пламенный Дракон"</t>
  </si>
  <si>
    <t xml:space="preserve"> 673423, Забайкальский край, Нерчинский район, село Северная Знаменка, улица Северная10</t>
  </si>
  <si>
    <t>Индивидуальный предприниматель Климова Марина Алексеевна</t>
  </si>
  <si>
    <t>753611088005</t>
  </si>
  <si>
    <t>76-0175-001503-П</t>
  </si>
  <si>
    <t>Котельная № 1 пгт. Орловский</t>
  </si>
  <si>
    <t>687510, Забайкальский край, Агинский район, пгт. Орловский, ул. Школьная, 2</t>
  </si>
  <si>
    <t>76-0175-001502-П</t>
  </si>
  <si>
    <t xml:space="preserve">Котельная "Водозабор" </t>
  </si>
  <si>
    <t>Забайкальский край, Оловяннинский район, р. Турга, в 5 км. от  пгт. Золотореченска</t>
  </si>
  <si>
    <t>76-0175-001500-П</t>
  </si>
  <si>
    <t>Производственная площадка АО "Тепловодоканал" пгт. Оловянная, котельная "ПМК"</t>
  </si>
  <si>
    <t>674504 Забайкальский край, Оловяннинский район, пгт. Оловянная, ул. Железнодорожная 11а</t>
  </si>
  <si>
    <t>76-0175-001499-П</t>
  </si>
  <si>
    <t>Производственная площадка АО "Тепловодоканал" пгт. Оловянная, котельная "УП"</t>
  </si>
  <si>
    <t>674504 Забайкальский край, Оловяннинский район, пгт. Оловянная, ул. Погадаева 7</t>
  </si>
  <si>
    <t>76-0175-001498-П</t>
  </si>
  <si>
    <t>База отдыха УСОК №3</t>
  </si>
  <si>
    <t>672043, Забайкальский край, с. Преображенка, ул. Арахлейская, д.27, стр.3</t>
  </si>
  <si>
    <t>76-0175-001497-П</t>
  </si>
  <si>
    <t>База отдыха УСОК №1</t>
  </si>
  <si>
    <t>672043, Забайкальский край, Читинский район, мкр. Восточный</t>
  </si>
  <si>
    <t>76-0175-001496-П</t>
  </si>
  <si>
    <t>Котельная мкр. "Победа"</t>
  </si>
  <si>
    <t>674054, Забайкальский край, Улетовский район, пгт. Дровяная, мкр. "Победа"</t>
  </si>
  <si>
    <t>76-0175-001495-П</t>
  </si>
  <si>
    <t xml:space="preserve">Котельная "СОШ" </t>
  </si>
  <si>
    <t>674313, Забайкальский край, Приаргунский район. п. Досатуй, ул. Юбилейная, 1</t>
  </si>
  <si>
    <t>76-0175-001494-П</t>
  </si>
  <si>
    <t>Котельная "Спортзал"</t>
  </si>
  <si>
    <t>674313, Забайкальский край, Приаргунский район, п. Досатуй, ул. Юбилейная, 2а</t>
  </si>
  <si>
    <t>76-0275-002702-П</t>
  </si>
  <si>
    <t>Газимуро-Заводский ДЭУ производственная база</t>
  </si>
  <si>
    <t>Забайкальский край, Газимуро-Заводский район, с. Газимурский Завод, ул. Красноармейская, 43</t>
  </si>
  <si>
    <t>76-0275-002701-П</t>
  </si>
  <si>
    <t>Ононский ДЭУ АБЗ</t>
  </si>
  <si>
    <t>Забайкальский край, Ононский район, Юго-восточная сторона от с. Нижний Цасучей, по трассе Бырка-Акша</t>
  </si>
  <si>
    <t>76-0275-002700-П</t>
  </si>
  <si>
    <t>Калганский ДЭУ АБЗ</t>
  </si>
  <si>
    <t>Забайкальский край, Калганский район, с. Калга, Автомобильная дорога, Ивановка-Борзя-Соловьевск 62 км+300 влево</t>
  </si>
  <si>
    <t>76-0275-002699-П</t>
  </si>
  <si>
    <t>Агинский ДЭУ АБЗ</t>
  </si>
  <si>
    <t>Забайкальский край, Агинский район, пгт. Агинское, автомобильная дорога Чита-Забайкальск 161 км 700 влево</t>
  </si>
  <si>
    <t>76-0275-002698-П</t>
  </si>
  <si>
    <t>Очистные сооружения городские</t>
  </si>
  <si>
    <t>Забайкальский край, г. Петровск-Забайкальский, ул. Металлургов, 2</t>
  </si>
  <si>
    <t>76-0275-002697-П</t>
  </si>
  <si>
    <t xml:space="preserve">Территория котельной </t>
  </si>
  <si>
    <t>Читинский район, село Смоленка, микрорайон Благодатный, 56</t>
  </si>
  <si>
    <t>Муниципальное бюджетное учреждение «Центр материально-технического и транспортного обслуживания» администрации муниципального района «Читинский район»</t>
  </si>
  <si>
    <t>76-0175-001493-П</t>
  </si>
  <si>
    <t>Производственная площадка АО "Тепловодоканал" пгт. Оловянная, котельная "Машиностроительная"</t>
  </si>
  <si>
    <t>674504 Забайкальский край, Оловяннинский район, пгт. Оловянная, ул. Машиностроительная 7б</t>
  </si>
  <si>
    <t>76-0175-001492-П</t>
  </si>
  <si>
    <t>Производственная площадка АО "Тепловодоканал" пгт. Оловянная, котельная "Гагарина"</t>
  </si>
  <si>
    <t>674504 Забайкальский край, Оловяннинский район, пгт. Оловянная, ул. Гагарина 19</t>
  </si>
  <si>
    <t>76-0175-001491-П</t>
  </si>
  <si>
    <t>Производственная площадка АО "Тепловодоканал" пгт. Оловянная, котельная "Дзержинского"</t>
  </si>
  <si>
    <t>674504 Забайкальский край, Оловяннинский район, пгт. Оловянная, ул. Дзержинского 28</t>
  </si>
  <si>
    <t>76-0275-002695-П</t>
  </si>
  <si>
    <t>672015, Забайкальский край, город Чита, улица Казачья, владение 29</t>
  </si>
  <si>
    <t>Общество с ограниченной ответственностью «Забтехноком»</t>
  </si>
  <si>
    <t>7536140394</t>
  </si>
  <si>
    <t>76-0175-001488-П</t>
  </si>
  <si>
    <t>Рудник Арчикой</t>
  </si>
  <si>
    <t>Забайкальский край, Чернышевский район, в 10 км северо-восточнее пгт. Аксёново-зиловское</t>
  </si>
  <si>
    <t>76-0175-001487-П</t>
  </si>
  <si>
    <t>Котельная пгт. Арбагар</t>
  </si>
  <si>
    <t xml:space="preserve">673377, Забайкальский край, Шилкинский район, пгт. Арбагар,  ул. Комсомольская, 18 </t>
  </si>
  <si>
    <t>76-0175-001486-П</t>
  </si>
  <si>
    <t>Кочковское золоторудное месторождение - Площадка открытых горных работ</t>
  </si>
  <si>
    <t>Общество с ограниченной ответственностью "Корякмайнинг"</t>
  </si>
  <si>
    <t>76-0175-001485-П</t>
  </si>
  <si>
    <t>Кочковское золоторудное месторождение - Производственная база</t>
  </si>
  <si>
    <t>76-0175-001484-П</t>
  </si>
  <si>
    <t>673530, Забайкальский край, Сретенский р-н, пгт. Кокуй, ул. Заводская, 9</t>
  </si>
  <si>
    <t>76-0175-001483-П</t>
  </si>
  <si>
    <t>Площадка комплекса очистных сооружений пгт. Новоорловск</t>
  </si>
  <si>
    <t xml:space="preserve">687520, Забайкальский край, Агинский район, пгт. Новоорловск </t>
  </si>
  <si>
    <t>76-0175-001482-П</t>
  </si>
  <si>
    <t>Тяговая подстанция  Борзя (ЭЧЭ-53)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</si>
  <si>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674600, Забайкальский край,Борзинский  район , г.Борзя ,ул. Соловьевская</t>
  </si>
  <si>
    <t>76-0275-002694-П</t>
  </si>
  <si>
    <t>Производственная территория ООО "Читинская птицефабрика"</t>
  </si>
  <si>
    <t>672535, Забайкальский край, Читинский район, село Маккавеево</t>
  </si>
  <si>
    <t>Общество с ограниченной ответственностью "Читинская птицефабрика"</t>
  </si>
  <si>
    <t>7524010312</t>
  </si>
  <si>
    <t>76-0275-002691-П</t>
  </si>
  <si>
    <t>Территория с. Кадая, ул. Комсомольская, 2</t>
  </si>
  <si>
    <t>674350, ЗАБАЙКАЛЬСКИЙ КРАЙ, КАЛГАНСКИЙ РАЙОН, СЕЛО КАДАЯ, УЛИЦА КОМСОМОЛЬСКАЯ, ДОМ 2</t>
  </si>
  <si>
    <t>ОБЩЕСТВО С ОГРАНИЧЕННОЙ ОТВЕТСТВЕННОСТЬЮ "КАДАИНСКОЕ"</t>
  </si>
  <si>
    <t>674350, ЗАБАЙКАЛЬСКИЙ КРАЙ, КАЛГАНСКИЙ РАЙОН, СЕЛО КАДАЯ, УЛИЦА КОМАРОВА, ДОМ 18</t>
  </si>
  <si>
    <t>7507002223</t>
  </si>
  <si>
    <t>76-0275-002690-П</t>
  </si>
  <si>
    <t>Территория с. Кадая, ул. Приаргунская, 1</t>
  </si>
  <si>
    <t>674350, ЗАБАЙКАЛЬСКИЙ КРАЙ, КАЛГАНСКИЙ РАЙОН, СЕЛО КАДАЯ, УЛИЦА ПРИАРГУНСКАЯ, ДОМ 1</t>
  </si>
  <si>
    <t>76-0275-002689-П</t>
  </si>
  <si>
    <t>Территория с. КАДАЯ, ул. Комарова, 18</t>
  </si>
  <si>
    <t>76-0275-002687-Л</t>
  </si>
  <si>
    <t>Производственная площадка № 2: Дорожно-строительный участок</t>
  </si>
  <si>
    <t>673478, Забайкальский край, автодорога Р-297 "Амур" Чита-Невер-Свободный-Архара-Биробиджан-Хабаровск, на участке км 351+000 - км 410+000</t>
  </si>
  <si>
    <t>Акционерное общество "Труд"</t>
  </si>
  <si>
    <t>76-0275-002686-П</t>
  </si>
  <si>
    <t>Производственная площадка № 1: Ремонтная зона и АБЗ</t>
  </si>
  <si>
    <t>673478, Забайкальский край, Чернышевский район, п/ст Ульякан</t>
  </si>
  <si>
    <t>76-0275-002685-П</t>
  </si>
  <si>
    <t>Агинский ДЭУ производственная база</t>
  </si>
  <si>
    <t>Забайкальский край, Агинский район, пгт. Агинское, ул. 30 лет Победы, 2а</t>
  </si>
  <si>
    <t>76-0275-002684-П</t>
  </si>
  <si>
    <t>673370, ЗАБАЙКАЛЬСКИЙ КРАЙ, ШИЛКИНСКИЙ РАЙОН, ГОРОД ШИЛКА, УЛИЦА ЛЕНИНА, 29 А</t>
  </si>
  <si>
    <t>МУНИЦИПАЛЬНОЕ УНИТАРНОЕ ПРЕДПРИЯТИЕ "ТОРГОВЫЙ КОМПЛЕКС "ГРАНТ"</t>
  </si>
  <si>
    <t>7527004363</t>
  </si>
  <si>
    <t>76-0275-002683-П</t>
  </si>
  <si>
    <t>Территория котельной МОУ ООШ   л/у Катангар</t>
  </si>
  <si>
    <t>Забайкальский край, Петровск-Забайкальский р-н, нп Лесоучасток Катангар, ул Школьная, д 2а</t>
  </si>
  <si>
    <t>76-0275-002682-П</t>
  </si>
  <si>
    <t>Библиотека с. Нижний Цасучей</t>
  </si>
  <si>
    <t>Забайкальский край, Ононский район, с. Нижний Цасучей, ул. Комсомольская, 34</t>
  </si>
  <si>
    <t>Районное муниципальное  бюджетное  учреждение культуры "Ононская межпоселенческая центральная библиотека"</t>
  </si>
  <si>
    <t>7516002808</t>
  </si>
  <si>
    <t>76-0275-002680-П</t>
  </si>
  <si>
    <t>Территория котельной клуба с. Катангар</t>
  </si>
  <si>
    <t>Забайкальский край, Петровск-Забайкальский р-н, село Катангар, ул Центральная, д 35, помещ 3</t>
  </si>
  <si>
    <t>76-0275-002679-П</t>
  </si>
  <si>
    <t>Калганский ДЭУ производственная база</t>
  </si>
  <si>
    <t>Забайкальский край, Калганский район, с. Калга, ул. Дорожная, 1</t>
  </si>
  <si>
    <t>76-0275-002678-П</t>
  </si>
  <si>
    <t>Тунгокоченский ДЭУ - Центральная база</t>
  </si>
  <si>
    <t>674130, Забайкальский край, Тунгокоченский район, село Усугли, улица Дорожная, 10 а.</t>
  </si>
  <si>
    <t>76-0275-002677-П</t>
  </si>
  <si>
    <t>Тунгокоченский ДЭУ производственная база</t>
  </si>
  <si>
    <t>Забайкальский край, Тунгокоченский район, с. Усугли, ул. Дорожная, 5</t>
  </si>
  <si>
    <t>76-0275-002676-П</t>
  </si>
  <si>
    <t>Прозводственная база</t>
  </si>
  <si>
    <t>674074, Забайкальский край, Улетовский район, п. Ленинский, ул.Ленина первая, д.12</t>
  </si>
  <si>
    <t>Общество с ограниченной ответственностью "Радуга"</t>
  </si>
  <si>
    <t>7536078330</t>
  </si>
  <si>
    <t>Забайкальский край, Карымский район, ст. Адриановка</t>
  </si>
  <si>
    <t>76-0275-002675-П</t>
  </si>
  <si>
    <t>Ононский ДЭУ производственная база</t>
  </si>
  <si>
    <t>Забайкальский край, с. Нижний Цасучей, ул. Коммунальная, 41</t>
  </si>
  <si>
    <t>76-0275-002674-П</t>
  </si>
  <si>
    <t>участок приемки лесоматериала с гаражом</t>
  </si>
  <si>
    <t>674054, Забайкальский край, Улетовский район, поселок городского типа Дровяная, улица Лесная, дом 2А</t>
  </si>
  <si>
    <t>Индивидуальный предприниматель Голяндин Юрий Николаевич</t>
  </si>
  <si>
    <t>753300413206</t>
  </si>
  <si>
    <t>76-0275-002673-П</t>
  </si>
  <si>
    <t>Зоопитомник "Амодово"</t>
  </si>
  <si>
    <t>Забайкальский край, Читинский р-н, 0,5 км на юго-восток от с. Амодово, урочище Ближняя Амодовка</t>
  </si>
  <si>
    <t>МУНИЦИПАЛЬНОЕ БЮДЖЕТНОЕ УЧРЕЖДЕНИЕ КУЛЬТУРЫ "ЧИТИНСКИЙ ГОРОДСКОЙ ЗООПАРК"</t>
  </si>
  <si>
    <t>7536032536</t>
  </si>
  <si>
    <t>76-0275-002672-П</t>
  </si>
  <si>
    <t>Читинский городской зоопарк</t>
  </si>
  <si>
    <t>г Чита, ул Журавлева, д 75</t>
  </si>
  <si>
    <t>76-0175-001460-П</t>
  </si>
  <si>
    <t>Полигон захоронения ТО</t>
  </si>
  <si>
    <t>673630, Забайкальский край, Газимуро-Заводский район, 8,8 км к юго-востоку от с. Газимурский Завод</t>
  </si>
  <si>
    <t>76-0175-001459-П</t>
  </si>
  <si>
    <t>Обогатительный комплекс</t>
  </si>
  <si>
    <t>Забайкальский край, Газимуро-Заводский район, в 13,9 км на юго-восток от с. Газимурский Завод</t>
  </si>
  <si>
    <t>76-0175-001458-П</t>
  </si>
  <si>
    <t>Доработка балансовых и забалансовых запасов Аркиинского месторождения россыпного золота</t>
  </si>
  <si>
    <t>Забайкальский край, Газимуро-Заводский р-н, в 13 км от с. Широкая</t>
  </si>
  <si>
    <t>ОБЩЕСТВО С ОГРАНИЧЕННОЙ ОТВЕТСТВЕННОСТЬЮ "ЗОЛОТО АРКИИ"</t>
  </si>
  <si>
    <t>7536186230</t>
  </si>
  <si>
    <t>76-0175-001456-П</t>
  </si>
  <si>
    <t>Месторождение россыпного золота реки Чокур Большой, правого притока реки Олекма</t>
  </si>
  <si>
    <t>673820, Забайкальский край, Тунгиро-Олекминский район, в 65 км северо-западнее от поселка Итака, Могочинского района</t>
  </si>
  <si>
    <t>Общество с ограниченной ответственностью "Минералс Голд"</t>
  </si>
  <si>
    <t>76-0275-002669-П</t>
  </si>
  <si>
    <t>674697, Забайкальский край, Краснокаменский р-н, п. Целинный, ул. Центральная, 36</t>
  </si>
  <si>
    <t>Общество с ограниченной ответственностью "Теплосбыт"</t>
  </si>
  <si>
    <t>7530013777</t>
  </si>
  <si>
    <t>76-0175-001450-П</t>
  </si>
  <si>
    <t>тяговая подстанция  Бурятская 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</si>
  <si>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687462, Забайкальский край,Могойтуйский   район , ст. Бурятская ,6347 км, ПК 5+79,21., стр.1</t>
  </si>
  <si>
    <t>76-0175-001449-П</t>
  </si>
  <si>
    <t>Тяговая подстанция  Мирная (ЭЧЭ-52)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</si>
  <si>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674516, Забайкальский край,Оловяннинский  район , ст. Мирная , 6486 км, ПК 5+80 стр.1</t>
  </si>
  <si>
    <t>76-0175-001448-П</t>
  </si>
  <si>
    <t>Тяговая подстанция Булак (ЭЧЭ-51)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</si>
  <si>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674485, Забайкальский край,Могойтуйский   район , ст. Булак  ,6418 км, ПК 8., стр.1</t>
  </si>
  <si>
    <t>76-0275-002666-П</t>
  </si>
  <si>
    <t>АБЗ</t>
  </si>
  <si>
    <t>Забайкальский край, Борзинский р-н, г. Борзя, ул. Красноармейский тупик, 2 а</t>
  </si>
  <si>
    <t>Общество с ограниченной ответственностью «Лунсян»</t>
  </si>
  <si>
    <t>7536169450</t>
  </si>
  <si>
    <t>76-0275-002662-П</t>
  </si>
  <si>
    <t>Бензо-топливозаправочная станция со сливным пунктом на два поста</t>
  </si>
  <si>
    <t>Забайкальский край, Могойтуйский р-н, пгт. Могойтуй, ул. Чапаева, 71</t>
  </si>
  <si>
    <t>76-0275-002661-П</t>
  </si>
  <si>
    <t>Читинский ДЭУ производственная база и АБЗ</t>
  </si>
  <si>
    <t>Забайкальский край, г. Чита, п. Текстильщиков, Угданский проезд, 76</t>
  </si>
  <si>
    <t>76-0175-001429-П</t>
  </si>
  <si>
    <t>672020,Забайкальский край, г. Чита, ул. Балейская, 2б.</t>
  </si>
  <si>
    <t>Закрытое Акционерное Общество "Читинские ключи"</t>
  </si>
  <si>
    <t>672020, Забайкальский край, г. Чита, ул. Промышленная, 7</t>
  </si>
  <si>
    <t>7534008200</t>
  </si>
  <si>
    <t>76-0175-001428-П</t>
  </si>
  <si>
    <t>673225, Забайкальский край, Хилокский р-н, п/ст. Жипхеген, ж/д тупик необщего пользования № 6211/Г</t>
  </si>
  <si>
    <t>Общество с ограниченной ответственностью «Буртуй»</t>
  </si>
  <si>
    <t>7538002495</t>
  </si>
  <si>
    <t>76-0275-002656-П</t>
  </si>
  <si>
    <t>Площадка - школа</t>
  </si>
  <si>
    <t>Забайкальский край, Карымский район, с. Нарын-Талача, ул. Школьная, 1</t>
  </si>
  <si>
    <t>76-0275-002655-П</t>
  </si>
  <si>
    <t>Площадка - спортивная база края</t>
  </si>
  <si>
    <t>Забайкальский край, Карымский район, посёлок городского типа Карымское, улица Северная, дом 1</t>
  </si>
  <si>
    <t>76-0275-002654-П</t>
  </si>
  <si>
    <t>Площадка - ветлечебница</t>
  </si>
  <si>
    <t>Забайкальский край, Карымский район, посёлок городского типа Карымское, Торговый переулок, дом 26</t>
  </si>
  <si>
    <t>76-0275-002653-П</t>
  </si>
  <si>
    <t>Площадка - детский дом</t>
  </si>
  <si>
    <t>Забайкальский край, Карымский район, посёлок городского типа Карымское, улица Верхняя, дом 9</t>
  </si>
  <si>
    <t>Общество с ограниченной ответственностью «Забайкальская теплоснабжающая организация»</t>
  </si>
  <si>
    <t>76-0275-002652-П</t>
  </si>
  <si>
    <t>Площадка - Центральная районная больница</t>
  </si>
  <si>
    <t>Забайкальский край, Карымский район,  посёлок городского типа Карымское, улица Ленинградская, дом 79</t>
  </si>
  <si>
    <t>76-0275-002651-П</t>
  </si>
  <si>
    <t>Цех переплава металла из металлолома и изготовления слитков черных металлов</t>
  </si>
  <si>
    <t>674670, Забайкальский край,  Краснокаменский район, г. Краснокаменск, Автодорога №46 территория, 1 к9</t>
  </si>
  <si>
    <t>Общество с ограниченной ответственностью "Краснокаменская металлургическая компания Синлунь"</t>
  </si>
  <si>
    <t>7530015118</t>
  </si>
  <si>
    <t>76-0175-001426-П</t>
  </si>
  <si>
    <t>ст.Шилка-Товарна Парк П, Пост ЭЦ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</si>
  <si>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673370, Забайкальский край, Шилкинский район, г. Шилка, станция Шилка-Товарная Парк П, Пост ЭЦ</t>
  </si>
  <si>
    <t>76-0275-002648-П</t>
  </si>
  <si>
    <t>Производственная территория ИП Федоров В.Л.</t>
  </si>
  <si>
    <t>673004, Забайкальский край, город Петровск-Забайкальский, улица Тракторная, участок 100</t>
  </si>
  <si>
    <t>Индивидуальный предприниматель Федоров Владимир Леонидович</t>
  </si>
  <si>
    <t>753101620511</t>
  </si>
  <si>
    <t>76-0175-001420-П</t>
  </si>
  <si>
    <t>673562 Забайкальский край, Сретенский район, в 15 км северо-западнее пгт. Усть-Карск</t>
  </si>
  <si>
    <t>76-0275-002647-П</t>
  </si>
  <si>
    <t>СТО "Автомастер"</t>
  </si>
  <si>
    <t>674673, Забайкальский край, г. Краснокаменск, ул. Геологов, 6 б</t>
  </si>
  <si>
    <t>Индивидуальный предприниматель Куликов Евгений Николаевич</t>
  </si>
  <si>
    <t>753001733110</t>
  </si>
  <si>
    <t>76-0175-001424-П</t>
  </si>
  <si>
    <t>Дизель -генераторный агрегат (ДГА) по ст.Жанна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</si>
  <si>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>673775 Забайкальский край, Могочинский район, станция Жанна, пост ЭЦ</t>
  </si>
  <si>
    <t>76-0175-001423-П</t>
  </si>
  <si>
    <t>Дизель-генераторный агрегат (ДГА) по ст. Малоковали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</si>
  <si>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>673775 Забайкальский край, Могочинский район, станция Малоковали, пост ЭЦ</t>
  </si>
  <si>
    <t>76-0175-001422-П</t>
  </si>
  <si>
    <t>Дизель-генераторный агрегат Э-8Р по ст. Чичатка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</si>
  <si>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 xml:space="preserve">693775 Забайкальский край, Могочинский район, станция Чичатка, пост ЭЦ    </t>
  </si>
  <si>
    <t>76-0175-001421-П</t>
  </si>
  <si>
    <t>Дизель-генераторный агрегат ЭБМК-1/0-16,5/500-0/0-0 по ст.Колокольный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</si>
  <si>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>673775 Забайкальский край, Могочинский район, станция Колокольный, пост ЭЦ</t>
  </si>
  <si>
    <t>76-0175-001419-П</t>
  </si>
  <si>
    <t>Дизель генератор Wilson P350P3 Читинского информационно-вычислительного центра Главного вычислительного центра - филиала ОАО "РЖД"</t>
  </si>
  <si>
    <t>г Чита, ул Бутина, д 1А</t>
  </si>
  <si>
    <t>76-0275-002645-П</t>
  </si>
  <si>
    <t>База хранения нефтепродуктов</t>
  </si>
  <si>
    <t>672018, Забайкальский край, г.Чита, ул.Складская, 7</t>
  </si>
  <si>
    <t>Общество с ограниченной ответственностью "ЗабДорСтрой"</t>
  </si>
  <si>
    <t>76-0275-002644-П</t>
  </si>
  <si>
    <t>Промплощадка №2 ООО "Металл Групп"</t>
  </si>
  <si>
    <t>673005, Забайкальский край, г. Петровск-Забайкальский, район Змеиная горка</t>
  </si>
  <si>
    <t>Общество с ограниченной ответственностью "Металл Групп"</t>
  </si>
  <si>
    <t>7531003683</t>
  </si>
  <si>
    <t>76-0275-002643-П</t>
  </si>
  <si>
    <t>Забайкальский край, г. Чита, Сенная Падь, 218</t>
  </si>
  <si>
    <t>Индивидуальный предприниматель Юй Юлия Станиславовна</t>
  </si>
  <si>
    <t>753704544290</t>
  </si>
  <si>
    <t>76-0275-002642-П</t>
  </si>
  <si>
    <t>Котельная "Бойлерная"</t>
  </si>
  <si>
    <t>674100, Забайкальский край, Тунгокоченский район, с. Верх-Усугли, ул. Металлургов</t>
  </si>
  <si>
    <t>Общество с ограниченной ответственностью "Забайкальский тепловик"</t>
  </si>
  <si>
    <t>7536158930</t>
  </si>
  <si>
    <t>76-0275-002641-П</t>
  </si>
  <si>
    <t>Котельная "РИК"</t>
  </si>
  <si>
    <t>76-0275-002640-П</t>
  </si>
  <si>
    <t>Котельная ПМК</t>
  </si>
  <si>
    <t>76-0275-002639-П</t>
  </si>
  <si>
    <t>Котельная Братск</t>
  </si>
  <si>
    <t>674100, Забайкальский край, Тунгокоченский район, с. Верх-Усугли, ул. Дорожная, 7б</t>
  </si>
  <si>
    <t>76-0275-002638-П</t>
  </si>
  <si>
    <t>Котельная "База"</t>
  </si>
  <si>
    <t>674100, Забайкальский край, Тунгокоченский район, с. Верх-Усугли, ул. Обручева, 1</t>
  </si>
  <si>
    <t>76-0175-001418-П</t>
  </si>
  <si>
    <t>Дизель-генераторный агрегат (ДГА) по ст. Приисковая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</si>
  <si>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673410, Забайкальский край, Нерчинский район, пгт.Приисковый, станция Приисковая, Пост ЭЦ</t>
  </si>
  <si>
    <t>76-0175-001417-П</t>
  </si>
  <si>
    <t>Дизель-генераторный агрегат (ДГА) по ст. Куэнга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</si>
  <si>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>Забайкальский край, Сретенский район, село Дунаево, станция Куэнга, Пост ЭЦ</t>
  </si>
  <si>
    <t>76-0175-001416-П</t>
  </si>
  <si>
    <t>Дизель-генераторный агрегат (ДГА) по ст.Солнцевая Читинской дистанции сигнализации, централизации и блокировки - структурное подразделение Забайкальской дирекции инфраструктуры - структурного подразделения Центральной дирекции инфраструктуры - филиала ОАО "РЖД"</t>
  </si>
  <si>
    <t>673390, Забайкальский край, Шилкинский район, село Солнцево, станция Солнцевая, Пост ЭЦ</t>
  </si>
  <si>
    <t>76-0175-001415-П</t>
  </si>
  <si>
    <t>Дизель-генераторный агрегат (ДГА) по ст.Укурей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</si>
  <si>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>Забайкальский край, Чернышевский район, село Укурей, станция Укурей, Пост ЭЦ</t>
  </si>
  <si>
    <t>76-0175-001414-П</t>
  </si>
  <si>
    <t>Дизель-генераторный агрегат (ДГА) по ст.Размахнино Читинской дистанции сигнализации, централизации и блокировки - структурное подразделение Забайкальской дирекции инфраструктуры - структурного подразделения Центральной дирекции инфраструктуры - филиала ОАО "РЖД"</t>
  </si>
  <si>
    <t>673447, Забайкальский край, Шилкинский район, село Размахнино, станция Размахнино, Пост ЭЦ</t>
  </si>
  <si>
    <t>76-0175-001413-П</t>
  </si>
  <si>
    <t>Дизель-генераторный агрегат (ДГА) по ст.Казаново Читинской дистанции сигнализации, централизации и блокировки - структурное подразделение Забайкальской дирекции инфраструктуры - структурного подразделения Центральной дирекции инфраструктуры - филиала ОАО "РЖД"</t>
  </si>
  <si>
    <t>673381, Забайкальский край, Шилкинский район, село Казаново, станция Казаново, Модуль ПН</t>
  </si>
  <si>
    <t>76-0175-001412-П</t>
  </si>
  <si>
    <t>Дизель-генераторный агрегат (ДГА) по ст.Заводская Читинской дистанции сигнализации, централизации и блокировки - структурное подразделение Забайкальской дирекции инфраструктуры - структурного подразделения Центральной дирекции инфраструктуры - филиала ОАО "РЖД"</t>
  </si>
  <si>
    <t>673390, Забайкальский край, Шилкинский район, село Солнцево, станция Заводская, Пост ЭЦ</t>
  </si>
  <si>
    <t>76-0175-001411-П</t>
  </si>
  <si>
    <t>Дизель-генераторный агрегат (ДГА) объект ГО ЧС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</si>
  <si>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673370, Забайкальский край, Шилкинский район, г.Шилка, ул. Ленина,48</t>
  </si>
  <si>
    <t>76-0275-002637-П</t>
  </si>
  <si>
    <t>Территория промплощадки с. Урульга, ул. Озерная, 1</t>
  </si>
  <si>
    <t>Забайкальский край, Карымский район, с. Урульга, ул. Озерная, 1</t>
  </si>
  <si>
    <t>76-0275-002636-П</t>
  </si>
  <si>
    <t>Территория промплощадки пгт. Карымское, ул. Ленинградская, 55</t>
  </si>
  <si>
    <t>Забайкальский край, Карымский район, посёлок городского типа Карымское, улица Ленинградская, дом 55</t>
  </si>
  <si>
    <t>76-0275-002635-П</t>
  </si>
  <si>
    <t>Территория промплощадки пгт. Карымское, ул. Нагорная, 12 "б"</t>
  </si>
  <si>
    <t>Забайкальский край, Карымский район, посёлок городского типа Карымское, улица Нагорная, дом 12Б</t>
  </si>
  <si>
    <t>76-0175-001409-П</t>
  </si>
  <si>
    <t>Дизель-генераторный агрегат (ДГА) по ст.Шилка-Товарная БМРЦ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</si>
  <si>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673370, Забайкальский край, Шилкинский район, г. Шилка, станция Шилка-Товарная БМРЦ, Пост ЭЦ</t>
  </si>
  <si>
    <t>76-0175-001408-П</t>
  </si>
  <si>
    <t>Дизель-генераторный агрегат (ДГА) по ст.Холбон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</si>
  <si>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>Забайкальский край, Шилкинский район, пгт. Холбон, станция Холбон, Пост ЭЦ</t>
  </si>
  <si>
    <t>76-0175-001410-П</t>
  </si>
  <si>
    <t>дизель-генераторный агрегат ЭБМК-1/0-30/500-0/0-0 по ст.Амазар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</si>
  <si>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>673730 Забайкальский край, Могочинский район, станция Амазар, пост ЭЦ</t>
  </si>
  <si>
    <t>76-0275-002634-П</t>
  </si>
  <si>
    <t>База по производству древесного угля</t>
  </si>
  <si>
    <t>Забайкальский край, Балейский район, в 2 км западнее с. Алия</t>
  </si>
  <si>
    <t>Общество с ограниченной ответственностью "Новый Восток"</t>
  </si>
  <si>
    <t>76-0175-001406-П</t>
  </si>
  <si>
    <t>Объект по отработке запасов месторождения россыпного золота Вочематиха (р.Богоча) левый приток р.Шилка</t>
  </si>
  <si>
    <t>673562, Забайкальский край, Сретенский район, в 14 км юго-западнее пгт.Усть-Карск</t>
  </si>
  <si>
    <t>Общество с ограниченной ответственностью "Инвест-Технологии"</t>
  </si>
  <si>
    <t>7536150868</t>
  </si>
  <si>
    <t>76-0175-001405-П</t>
  </si>
  <si>
    <t xml:space="preserve">месторождение кл. Таежный </t>
  </si>
  <si>
    <t>673732,Забайкальский край, Могочинский район, месторождение расположено в 30 км северо-восточнее г. Могоча</t>
  </si>
  <si>
    <t>76-0275-002630-П</t>
  </si>
  <si>
    <t>Дульдургинский ДЭУ АБЗ</t>
  </si>
  <si>
    <t>Забайкальский край, Дульдургинский район, с. Дульдурга, мкр. Шабартай</t>
  </si>
  <si>
    <t>76-0275-002629-П</t>
  </si>
  <si>
    <t>Нерчинский ДЭУ - Основная база</t>
  </si>
  <si>
    <t>673400, Забайкальский край, г. Нерчинск, ул. Дорожная, 4.</t>
  </si>
  <si>
    <t>76-0275-002628-П</t>
  </si>
  <si>
    <t>Приаргунский ДЭУ - Центральная база</t>
  </si>
  <si>
    <t>674310, Забайкальский край, Приаргунский район, пгт. Приаргунск, улица Магистральная, 7.</t>
  </si>
  <si>
    <t>76-0275-002627-П</t>
  </si>
  <si>
    <t>Дульдургинский ДЭУ - Центральная база</t>
  </si>
  <si>
    <t>687200, Забайкальский край, Дульдургинский район, с. Дульдурга, ул. Кирова, 4</t>
  </si>
  <si>
    <t>76-0275-002626-П</t>
  </si>
  <si>
    <t>Производственная площадка № 6 с.Малета ул.Ленина 1а</t>
  </si>
  <si>
    <t>673014 Забайкальский край, Петровск-Забайкальский район, село Малета, улица Ленина, 1а</t>
  </si>
  <si>
    <t>Федеральное государственное бюджетное учреждение " Управление мелиорации земель и сельскохозяйственного водоснабжения"</t>
  </si>
  <si>
    <t>7534001701</t>
  </si>
  <si>
    <t>76-0175-001404-П</t>
  </si>
  <si>
    <t>Промышленная база при п/ст. "Кислый Ключ"</t>
  </si>
  <si>
    <t>673771, Забайкальский край, Могочинский район, п/ст Кислый Ключ</t>
  </si>
  <si>
    <t>Общество с ограниченной ответственностью "Дальневосточная компания цветных металлов"</t>
  </si>
  <si>
    <t>76-0175-001403-П</t>
  </si>
  <si>
    <t xml:space="preserve">Промплощадка  Угольный склад </t>
  </si>
  <si>
    <t>Забайкальский край, Каларский район, в 8,8 км от участка горных работ в предгорьях горного хребта Кодар</t>
  </si>
  <si>
    <t>Общество с ограниченной ответственностью "Арктические разработки"</t>
  </si>
  <si>
    <t>7707261514</t>
  </si>
  <si>
    <t>76-0275-002624-П</t>
  </si>
  <si>
    <t>Территория ГСУСО "Зыковский ПНДИ" Забайкальского края</t>
  </si>
  <si>
    <t>672013, Забайкальский край, г. Чита, а.д. Иркутск-Чита, 1086 км+350 м, 3 км на северо-запад</t>
  </si>
  <si>
    <t>Государственное стационарное учреждение социального обслуживания "Зыковский психоневрологический  дом-интернат" Забайкальского края</t>
  </si>
  <si>
    <t>7536084855</t>
  </si>
  <si>
    <t>76-0275-002623-П</t>
  </si>
  <si>
    <t>Торговая компания "Шурток"</t>
  </si>
  <si>
    <t>672520, Забайкальский край, с. Засопка, ул. Пограничная, д. 7</t>
  </si>
  <si>
    <t>Индивидуальный предприниматель Шолохова Наталья Анатольевна</t>
  </si>
  <si>
    <t>753405679228</t>
  </si>
  <si>
    <t>76-0275-002622-П</t>
  </si>
  <si>
    <t>672520, Забайкальский край, п. Араповка, ул. Гайдара, 1в</t>
  </si>
  <si>
    <t>76-0275-002621-П</t>
  </si>
  <si>
    <t>Сретенский ДЭУ (Основная база)</t>
  </si>
  <si>
    <t>Забайкальский край, Сретенский район, г. Сретенск, ул. Карелина, 60</t>
  </si>
  <si>
    <t>76-0275-002620-П</t>
  </si>
  <si>
    <t>Нерчинский ДЭУ - АБЗ</t>
  </si>
  <si>
    <t>673400, Забайкальский край, г. Нерчинск, ул. АБЗ, 1.</t>
  </si>
  <si>
    <t>76-0275-002619-П</t>
  </si>
  <si>
    <t>Приаргунский ДЭУ - Досатуйский участок</t>
  </si>
  <si>
    <t>674313, Забайкальский край, Приаргунский район, поселок Досатуй, улица Геологическая 13.</t>
  </si>
  <si>
    <t>76-0275-002618-П</t>
  </si>
  <si>
    <t>Приаргунский ДЭУ - АБЗ</t>
  </si>
  <si>
    <t>674310, Забайкальский край, Приаргунский район, пгт. Приаргунск, улица Промышленная, 1-а.</t>
  </si>
  <si>
    <t>76-0275-002617-П</t>
  </si>
  <si>
    <t>Сретенский ДЭУ (АБЗ)</t>
  </si>
  <si>
    <t>Забайкальский край, Сретенский район, г. Сретенск, ул. Ефремова, 3А</t>
  </si>
  <si>
    <t>76-0275-002616-П</t>
  </si>
  <si>
    <t>Краснокаменский ДЭУ</t>
  </si>
  <si>
    <t>674673, Забайкальский край, Краснокаменский район, город Краснокаменск, район железнодорожного вокзала</t>
  </si>
  <si>
    <t>76-0175-001402-П</t>
  </si>
  <si>
    <t>Транспортный участок, г. Петровск-Забайкальский</t>
  </si>
  <si>
    <t>Забайкальский край, Петровск-Забайкальский район, г. Петровск-Забайкальский, ул. Пушкина 16/1</t>
  </si>
  <si>
    <t>76-0175-001401-П</t>
  </si>
  <si>
    <t>Производственная база Шилкинского участка (р-он с.Богомягково)</t>
  </si>
  <si>
    <t>673449, Забайкальский край Шилкинский район,  в 3,5 км юго-восточнее с.Средняя Кия</t>
  </si>
  <si>
    <t>Акционерное общество «Прииск Соловьевский»</t>
  </si>
  <si>
    <t>76-0175-001397-П</t>
  </si>
  <si>
    <t>Производственная площадка №1 - пгт. Новая Чара</t>
  </si>
  <si>
    <t>674159 Забайкальский край, Каларский район, пгт. Новая Чара, ул. Молдованова, 5</t>
  </si>
  <si>
    <t>АКЦИОНЕРНОЕ ОБЩЕСТВО "ТЕПЛОВОДОКАНАЛ"</t>
  </si>
  <si>
    <t>76-0175-001395-П</t>
  </si>
  <si>
    <t>Участок запасов месторождения россыпного золота Богоча Верхняя с притоками Волгинский и Лево-Волгинский</t>
  </si>
  <si>
    <t>Забайкальский край, Сретенский район, в 75 км СВ ж.д. станции Сретенск</t>
  </si>
  <si>
    <t>76-0175-001394-П</t>
  </si>
  <si>
    <t>Вахтовый поселок "Таежный"</t>
  </si>
  <si>
    <t>673060, Забайкальский край, Красночикойский район, в 24 км  от с. Аца</t>
  </si>
  <si>
    <t>76-0175-001400-П</t>
  </si>
  <si>
    <t>Производственная площадка №2 - пст. Куанда</t>
  </si>
  <si>
    <t>674159 Забайкальский край, Каларский район, пст. Куанда, ул. Гаражная, 7</t>
  </si>
  <si>
    <t>76-0175-001399-П</t>
  </si>
  <si>
    <t>Производственная площадка пгт. Оловянная, ул. Пионерская</t>
  </si>
  <si>
    <t>674500 Забайкальский край, Оловяннинский район, пгт. Оловянная, ул. Пионерская, б/н</t>
  </si>
  <si>
    <t>76-0175-001398-П</t>
  </si>
  <si>
    <t>Производственная площадка №3 - пст. Икабья</t>
  </si>
  <si>
    <t>674159 Забайкальский край, Каларский район, пст. Икабья, 1 микрорайон, 17</t>
  </si>
  <si>
    <t>76-0275-002612-П</t>
  </si>
  <si>
    <t>Производственная территория КХ "Элирон"</t>
  </si>
  <si>
    <t>Забайкальский край, Нерчинский район, г. Нерчинск, ул. Пушкинская дом 78</t>
  </si>
  <si>
    <t>Крестьянское хозяйство "Элирон" Наделяева И.П</t>
  </si>
  <si>
    <t>7513001179</t>
  </si>
  <si>
    <t>76-0275-002610-П</t>
  </si>
  <si>
    <t>Территория АЗС Зыково</t>
  </si>
  <si>
    <t>672000, Забайкальский край, автодорога Иркутск-Чита 1083 км+670 м</t>
  </si>
  <si>
    <t>Общество с ограниченной ответственностью "Икар"</t>
  </si>
  <si>
    <t>7536002700</t>
  </si>
  <si>
    <t>76-0175-001393-П</t>
  </si>
  <si>
    <t>Объект по отработке месторождений россыпного золота в междуречье р. Ниж.Борзя и Бол.Зерентуй (Лицензия ЧИТ 02563 БЭ)</t>
  </si>
  <si>
    <t>674392, Забайкальский край, Нерчинско-Заводский район, в 4 км юго-восточнее от с.Большой Зерентуй</t>
  </si>
  <si>
    <t>76-0275-002607-П</t>
  </si>
  <si>
    <t>Автосервис "Гараж"</t>
  </si>
  <si>
    <t>Забайкальский край, г. Чита, Угданский проезд, 14-д</t>
  </si>
  <si>
    <t>Индивидуальный предприниматель Буркин Сергей Владимирович</t>
  </si>
  <si>
    <t>753700177183</t>
  </si>
  <si>
    <t>76-0175-001392-П</t>
  </si>
  <si>
    <t>Объект по поисковым работам на золото в корах выветривания Казаково-Балахнинской площади в Балейском рудно-россыпном районе (Забайкальский край)</t>
  </si>
  <si>
    <t>673450, Забайкальский край, Балейский район, в 40 км от г. Балей</t>
  </si>
  <si>
    <t>Акционерное общество "Сибирское производственно-геологическое объединение"</t>
  </si>
  <si>
    <t>2465106613</t>
  </si>
  <si>
    <t>76-0275-002605-П</t>
  </si>
  <si>
    <t>Территория базы отдыха на оз. Арахлей</t>
  </si>
  <si>
    <t>672516, Забайкальский край, Читинский район, оз. арахлей, мкр. Восточный, вл. 65/3</t>
  </si>
  <si>
    <t>Читинское отделение № 8600 ПАО Сбербанк</t>
  </si>
  <si>
    <t>7707083893</t>
  </si>
  <si>
    <t>76-0175-001391-П</t>
  </si>
  <si>
    <t>Дизель-генераторный агрегат (ДГА) по ст.Германовский Могочинской дистанции сигнализации, централизации и блокировки-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</si>
  <si>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673775, Забайкальский край, Могочинский район,  ст. Германовский, пост ЭЦ</t>
  </si>
  <si>
    <t xml:space="preserve"> Открытое  Акционерное Общество "Российские железные дороги" </t>
  </si>
  <si>
    <t>76-0175-001390-П</t>
  </si>
  <si>
    <t>Дизель-генераторный агрегат (ДГА)  по ст.Могоча четный парк 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</si>
  <si>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 Забайкальский край,Могочинский район,  г.Могоча, пост ЭЦ четный парк , ул.Откосная, д.11</t>
  </si>
  <si>
    <t>76-0175-001389-П</t>
  </si>
  <si>
    <t>Дизель-генераторный агрегат (ДГА) нечетный парк  по ст.Могоча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</si>
  <si>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 Забайкальский край, Могочинский район, г.Могоча, пост ЭЦ нечетный парк</t>
  </si>
  <si>
    <t>76-0175-001388-П</t>
  </si>
  <si>
    <t>Отработка запасов месторождения россыпного золота Талый ключ левого притока р. Черный Урюм</t>
  </si>
  <si>
    <t>Забайкальский край, Могочинский район, в 14 км. западнее пгт Давенда</t>
  </si>
  <si>
    <t>Общество с ограниченной ответственностью "Читинская горнорудная компания"</t>
  </si>
  <si>
    <t>7536156972</t>
  </si>
  <si>
    <t>76-0275-002603-П</t>
  </si>
  <si>
    <t>Территория КГУ  "Агинскокрветлаборатория"</t>
  </si>
  <si>
    <t>687000, Забайкальский край, пгт. Агинское, ул. Промышленная, 4</t>
  </si>
  <si>
    <t>КРАЕВОЕ ГОСУДАРСТВЕННОЕ УЧРЕЖДЕНИЕ "АГИНСКАЯ ОКРУЖНАЯ ВЕТЕРИНАРНАЯ ЛАБОРАТОРИЯ"</t>
  </si>
  <si>
    <t>8001008166</t>
  </si>
  <si>
    <t>76-0175-001385-П</t>
  </si>
  <si>
    <t>Объект по поисковым работам на полиметаллическое золото-серебросодержащее оруденение в пределах Ивановского рудного поля (Забайкальский край)</t>
  </si>
  <si>
    <t>674370, Забайкальский край, Нерчинско-заводский район, в 13 км от с. Нерчинский завод</t>
  </si>
  <si>
    <t>76-0175-001387-П</t>
  </si>
  <si>
    <t>Ст. Карымская модуль ДГА Читинской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</si>
  <si>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Забайкальский край, Карымский район, ст.Карымская, ул.Вокзальная,14</t>
  </si>
  <si>
    <t>76-0175-001386-П</t>
  </si>
  <si>
    <t>ЖД разъезд №66 пост ЭЦ Борзинской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</si>
  <si>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Забайкальский край, Карымский р-н, ЖД разъезд №66</t>
  </si>
  <si>
    <t>76-0275-002601-П</t>
  </si>
  <si>
    <t>Территория школы с.Цаган-Олуй</t>
  </si>
  <si>
    <t>Забайкальский край, Борзинский р-н, село Цаган-Олуй, ул Горная, д 23А</t>
  </si>
  <si>
    <t>МУНИЦИПАЛЬНОЕ ОБЩЕОБРАЗОВАТЕЛЬНОЕ УЧРЕЖДЕНИЕ "СРЕДНЯЯ ОБЩЕОБРАЗОВАТЕЛЬНАЯ ШКОЛА С. ЦАГАН-ОЛУЙ"</t>
  </si>
  <si>
    <t>7529008772</t>
  </si>
  <si>
    <t>76-0275-002600-П</t>
  </si>
  <si>
    <t>Территория котельной № 4</t>
  </si>
  <si>
    <t>Забайкальский край, село Чара, ул Лесная, д 15а</t>
  </si>
  <si>
    <t>76-0275-002599-П</t>
  </si>
  <si>
    <t>Территория котельной № 2</t>
  </si>
  <si>
    <t>Забайкальский край, село Чара, ул Советская, д 18а</t>
  </si>
  <si>
    <t>76-0275-002598-П</t>
  </si>
  <si>
    <t>Забайкальский край, село Чара, ул 50 лет Октября, д 32а</t>
  </si>
  <si>
    <t>76-0175-001384-П</t>
  </si>
  <si>
    <t>ст. Голубичная Хилокской дистанции сигнализации, централизации и блокировки ШЧ-1 - СП Забайкальской дирекции инфраструктуры - СП Центральной дирекции инфраструктуры - филиала ОАО "РЖД"</t>
  </si>
  <si>
    <t>Забайкальский край, Улётовский р-н, ст Голубичная пост ЭЦ</t>
  </si>
  <si>
    <t>76-0175-001383-П</t>
  </si>
  <si>
    <t>Управление Заб.ж.д. ДГА  (ШЧ-2 Чита ГО) Читинской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</si>
  <si>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г Чита, ул Ленинградская, д 34 (ГО)</t>
  </si>
  <si>
    <t>76-0175-001382-П</t>
  </si>
  <si>
    <t>ст.Адриановка пост ЭЦ Борзинской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</si>
  <si>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Забайкальский край, Карымский р-н, п/ст Адриановка, ул Станционная, д 1 пост ЭЦ</t>
  </si>
  <si>
    <t>76-0175-001381-П</t>
  </si>
  <si>
    <t>ЖД разъезд №65 пост ЭЦ Борзинской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</si>
  <si>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Забайкальский край, Карымский р-н, ЖД разъезд №65</t>
  </si>
  <si>
    <t>76-0175-001380-П</t>
  </si>
  <si>
    <t>ЖД разъезд №69 пост ЭЦ Борзинской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</si>
  <si>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Забайкальский край, Могойтуйский р-н, ЖД разъезд №69</t>
  </si>
  <si>
    <t>76-0175-001379-П</t>
  </si>
  <si>
    <t>ст. Черновская модуль ДГА (ШЧ-2 Чита) Читинской дистанции сигнализации, централизации и блокировки – структурное подразделение Забайкальской дирекции инфраструктуры – структурного подразделения Центральной дирекции инфраструктуры – филиала ОАО «РЖД»</t>
  </si>
  <si>
    <t>г Чита, ст Черновская, ул. Курская 51</t>
  </si>
  <si>
    <t>76-0275-002596-Л</t>
  </si>
  <si>
    <t>Производственная площадка №4 (Строительство второго пути на перегоне Балбухта - Сюльбан)</t>
  </si>
  <si>
    <t>674170, Забайкальский край, Каларский район, Куандинская дистанция пути (ПЧ-26) на перегоне Балбухта - Сюльбан</t>
  </si>
  <si>
    <t xml:space="preserve">Общество с ограниченной ответственностью "Р-Восток" </t>
  </si>
  <si>
    <t>76-0275-002595-Л</t>
  </si>
  <si>
    <t>Производственная площадка №5 (Строительство второго пути на перегоне Таку - Балбухта)</t>
  </si>
  <si>
    <t xml:space="preserve">674170, Забайкальский край, Каларский район, Куандинская дистанция пути (ПЧ-26) на перегоне Таку - Балбухта </t>
  </si>
  <si>
    <t>76-0175-001377-П</t>
  </si>
  <si>
    <t>Отработка запасов месторождения россыпного золота руч. Цаган бассейна р. Киркун</t>
  </si>
  <si>
    <t>Забайкальский край, Кыринский р-н, в северном направлении на расстоянии в 19 км от с. Бальджикан</t>
  </si>
  <si>
    <t>Общество с ограниченной ответственностью Горная компания "ЗОЛОТЫЕ РОССЫПИ"</t>
  </si>
  <si>
    <t>7536153202</t>
  </si>
  <si>
    <t>76-0175-001376-П</t>
  </si>
  <si>
    <t>Отработка запасов месторождения россыпного золота в бассейне р. Киркун, участок р. Озерная</t>
  </si>
  <si>
    <t>Забайкальский край, Кыринский р-н, в северо-восточном направлении на расстоянии в 18,4 км от с. Бальджикан</t>
  </si>
  <si>
    <t>76-0175-001375-П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</si>
  <si>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дороги"Площадка № 3 Куандинский</t>
  </si>
  <si>
    <t>674170, Забайкальский край, Каларский район, ст. Куандинский, 1572 км пк 0</t>
  </si>
  <si>
    <t>Открытое акционерное общество "Российcкие железные дороги"</t>
  </si>
  <si>
    <t>76-0175-001378-П</t>
  </si>
  <si>
    <t>пост ЭЦ ст. Чернышевск,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</si>
  <si>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>Забайкальский край, Чернышевский район  пгт. Чернышевск</t>
  </si>
  <si>
    <t>Открытое  акционерное общество «Российские железные дороги»</t>
  </si>
  <si>
    <t>76-0275-002590-П</t>
  </si>
  <si>
    <t>Территория котельной 63 школы</t>
  </si>
  <si>
    <t xml:space="preserve">673460, Забайкальский край, Чернышевский район, пгт. Чернышевск, ул. Центральная, 8 "а" </t>
  </si>
  <si>
    <t>Общество с ограниченной ответственностью «Благоустройство-Чернышевск»</t>
  </si>
  <si>
    <t>76-0275-002589-П</t>
  </si>
  <si>
    <t>Территория котельной Северок</t>
  </si>
  <si>
    <t xml:space="preserve">673460, Забайкальский край, Чернышевский район, пгт. Чернышевск, ул. Интернатная, 9 </t>
  </si>
  <si>
    <t>76-0275-002588-П</t>
  </si>
  <si>
    <t>Территория котельной базы</t>
  </si>
  <si>
    <t>673460, Забайкальский край, Чернышевский район, пгт. Чернышевск, ул. Советская, 6</t>
  </si>
  <si>
    <t>76-0275-002587-П</t>
  </si>
  <si>
    <t>Территория котельной бани</t>
  </si>
  <si>
    <t>673460, Забайкальский край, Чернышевский район, пгт. Чернышевск, ул. Пушкина, 32 "а"</t>
  </si>
  <si>
    <t>76-0275-002586-П</t>
  </si>
  <si>
    <t>Территория котельной ветеринарной станции</t>
  </si>
  <si>
    <t>673460, Забайкальский край, Чернышевский район, пгт. Чернышевск, ул. Молодежная, 1</t>
  </si>
  <si>
    <t>76-0275-002585-П</t>
  </si>
  <si>
    <t>Территория котельной Кораблик</t>
  </si>
  <si>
    <t>Забайкальский край, пгт Чернышевск, ул Карла Маркса, д 37а</t>
  </si>
  <si>
    <t>76-0275-002584-П</t>
  </si>
  <si>
    <t>Территория котельной ГРП</t>
  </si>
  <si>
    <t>673460, Забайкальский край, Чернышевский район, пгт. Чернышевск, ул. 2А Линия, 1 "а"</t>
  </si>
  <si>
    <t>76-0275-002583-П</t>
  </si>
  <si>
    <t>Территория котельной 2 школы</t>
  </si>
  <si>
    <t>673460, Забайкальский край, Чернышевский район, пгт. Чернышевск, ул. Калинина, 20</t>
  </si>
  <si>
    <t>76-0275-002582-П</t>
  </si>
  <si>
    <t>Доработка запасов западного участка засопочного месторождения строительного песка</t>
  </si>
  <si>
    <t>Забайкальский край, Читинский район, к юго-западу от города Чита, в 1,0 км от асфальтированной автодороги Чита-Черновские</t>
  </si>
  <si>
    <t>Открытое акционерное общество «ЗАБНЕРУД»</t>
  </si>
  <si>
    <t>7524001004</t>
  </si>
  <si>
    <t>76-0175-000549-П</t>
  </si>
  <si>
    <t>Гидрометаллургический завод (ГМЗ)</t>
  </si>
  <si>
    <t>674673, Забайкальский край, Краснокаменский район, на расстоянии 12 км к востоку от г. Краснокаменск</t>
  </si>
  <si>
    <t>76-0175-001373-П</t>
  </si>
  <si>
    <t>Оздоровительный лагерь "Аргунь"</t>
  </si>
  <si>
    <t>672513, Забайкальский край, Читинский район, озеро Арахлей</t>
  </si>
  <si>
    <t>76-0175-001371-П</t>
  </si>
  <si>
    <t>Месторождение россыпного золота р. Левый Амуджикан, левый приток р. Черный Урюм</t>
  </si>
  <si>
    <t>Забайкальский край, Могочинский район, в 13 км от ж/д ст. Ксеньевская</t>
  </si>
  <si>
    <t>Общество с ограниченной ответственностью "Светлый Альянс+"</t>
  </si>
  <si>
    <t>76-0175-001370-П</t>
  </si>
  <si>
    <t>Дизель-генераторный агрегат (ДГА) по ст.Ксеньевская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</si>
  <si>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673750, Забайкальский край, Могочинский район, пгт. Ксеньевка, ул.Камерона , д.7 а</t>
  </si>
  <si>
    <t>76-0175-001369-П</t>
  </si>
  <si>
    <t>Дизель-генераторный агрегат (ДГА) по ст.Кислый Ключ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</si>
  <si>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 xml:space="preserve"> 673771, Забайкальский край, Могочинский район, п/ст Кислый Ключ, пост ЭЦ</t>
  </si>
  <si>
    <t>76-0175-001368-П</t>
  </si>
  <si>
    <t>Дизель-генераторный агрегат(ДГА) по ст.Артеушка Могочинской дистанции сигнализации, централизации и блокировки - 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</si>
  <si>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673771, Забайкальский край, Могочинский район, п/ст Артеушка, пост ЭЦ</t>
  </si>
  <si>
    <t>76-0175-001367-П</t>
  </si>
  <si>
    <t>Дизель-генераторный агрегат (ДГА) по ст.Пеньковая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</si>
  <si>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673730, Забайкальский край, Могочинский район, п/ст Пеньковая, пост ЭЦ</t>
  </si>
  <si>
    <t>76-0175-001366-П</t>
  </si>
  <si>
    <t>Дизель-генераторный агрегат (ДГА) по ст.Таптугары  Могочинской дистанции сигнализации, централизации и блокировки - 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</si>
  <si>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673767, Забайкальский край, Могочинский район, п/ст Таптугары, пост ЭЦ</t>
  </si>
  <si>
    <t>76-0175-001365-П</t>
  </si>
  <si>
    <t>Дизель-генераторный агрегат (ДГА) по ст.Семиозерный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</si>
  <si>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673765, Забайкальский край, Могочинский район, п/ст Семиозерный, пост ЭЦ</t>
  </si>
  <si>
    <t>76-0175-001364-П</t>
  </si>
  <si>
    <t>Административно-бытовая база "Песчанка"</t>
  </si>
  <si>
    <t>672016, Забайкальский край, г. Чита, ул. 5-я Армейская, 23</t>
  </si>
  <si>
    <t>Общество с ограниченной ответственностью "Газимур"</t>
  </si>
  <si>
    <t>76-0175-001363-П</t>
  </si>
  <si>
    <t>Производственная база "Нерчинск"</t>
  </si>
  <si>
    <t>643400, Забайкальский край, Нерчинский район, г. Нерчинск, ул. Октябрьская, 130/1</t>
  </si>
  <si>
    <t>76-0175-001362-П</t>
  </si>
  <si>
    <t>Доработка остаточных запасов месторождения россыпного золота р. Малая Боровая, с частичным вовлечением в отработку забалансовых запасов</t>
  </si>
  <si>
    <t>Забайкальский край, Нерчинско-Заводский район, в 8 км к северо-западу от с. Уровские Ключи</t>
  </si>
  <si>
    <t>Общество с ограниченной ответственностью "Уров-Золото"</t>
  </si>
  <si>
    <t>76-0175-001360-П</t>
  </si>
  <si>
    <t>пост ЭЦ ст. Букачача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</si>
  <si>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>Забайкальский край, Чернышевский район, ст. Букачача</t>
  </si>
  <si>
    <t>76-0175-001359-П</t>
  </si>
  <si>
    <t>пост ЭЦ ст. Алеур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</si>
  <si>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 xml:space="preserve"> Забайкальский край, Чернышевский район, ст. Алеур</t>
  </si>
  <si>
    <t>76-0175-001358-П</t>
  </si>
  <si>
    <t>пост ЭЦ ст. Бушулей Читинской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 (ШЧ-2)</t>
  </si>
  <si>
    <t xml:space="preserve"> Забайкальский край, Чернышевский район, ст. Бушулей</t>
  </si>
  <si>
    <t>76-0175-001357-П</t>
  </si>
  <si>
    <t>пост ЭЦ ст. Жирекен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</si>
  <si>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Жирекен</t>
  </si>
  <si>
    <t>76-0175-001356-П</t>
  </si>
  <si>
    <t>пост ЭЦ ст. Арчикой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</si>
  <si>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Арчикой</t>
  </si>
  <si>
    <t>76-0175-001355-П</t>
  </si>
  <si>
    <t>пост ЭЦ ст. Зудыра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</si>
  <si>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Зудыра</t>
  </si>
  <si>
    <t>76-0175-001354-П</t>
  </si>
  <si>
    <t>пост ЭЦ ст. Урюм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</si>
  <si>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Урюм</t>
  </si>
  <si>
    <t>76-0175-001353-П</t>
  </si>
  <si>
    <t>пост ЭЦ ст. Ульякан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</si>
  <si>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Ульякан</t>
  </si>
  <si>
    <t>76-0175-001352-П</t>
  </si>
  <si>
    <t>пост ЭЦ ст. Нанагры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</si>
  <si>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Могочинский  район, ст. Нанагры</t>
  </si>
  <si>
    <t>76-0175-001351-П</t>
  </si>
  <si>
    <t>пост ЭЦ ст. Сбега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</si>
  <si>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Могочинский  район, ст. Сбега</t>
  </si>
  <si>
    <t>76-0175-001350-П</t>
  </si>
  <si>
    <t>пост ЭЦ ст. Кендагиры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</si>
  <si>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Могочинский  район, ст. Кендагиры</t>
  </si>
  <si>
    <t>76-0175-001349-П</t>
  </si>
  <si>
    <t>«Отработка запасов месторождения россыпного золота  бассейна р. Катанца »</t>
  </si>
  <si>
    <t>Забайкальский край, Красночикойский район,  в близи с. Конкино</t>
  </si>
  <si>
    <t>76-0175-001348-П</t>
  </si>
  <si>
    <t>Котельная НВП ст. Аксеново-Зиловское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</si>
  <si>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Забайкальский край, ст. Аксеново-Зиловское, ул. Багульная,1</t>
  </si>
  <si>
    <t>76-0175-001347-П</t>
  </si>
  <si>
    <t>Котельная ТЧ Модульная ст. Чернышевск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</si>
  <si>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673462, Забайкальский край,Чернышевский район, пгт Чернышевск,Тупик Промышленный,3</t>
  </si>
  <si>
    <t>76-0175-001346-П</t>
  </si>
  <si>
    <t>Котельная Автобаза ст. Шилка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</si>
  <si>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 xml:space="preserve"> 673370, Забайкальский край,Шилкинский район, г. Шилка, ул. Лазо,48</t>
  </si>
  <si>
    <t>76-0175-001345-П</t>
  </si>
  <si>
    <t>Котельная ТЧ Модульная ст. Шилка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</si>
  <si>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673370, Забайкальский край, Шилкинский район, г. Шилка, ул.Ленина, 3А</t>
  </si>
  <si>
    <t>76-0275-002574-П</t>
  </si>
  <si>
    <t>Участок №1 Засопочного месторождения ПГС</t>
  </si>
  <si>
    <t>Забайкальский край, Читинский район, в 10 км юго-западнее г. Чита</t>
  </si>
  <si>
    <t>76-0275-002573-П</t>
  </si>
  <si>
    <t>Участок №2 Засопочного месторождения ПГС</t>
  </si>
  <si>
    <t>Забайкальский край, Читинский район, в 8 км юго-западнее г. Чита</t>
  </si>
  <si>
    <t>76-0275-002572-П</t>
  </si>
  <si>
    <t>Котельная МБОУ Хада-Булакская ООШ</t>
  </si>
  <si>
    <t>674518, Забайкальский край, Оловяннинский район,с. Хада-Булак, ул. Центральная, 2</t>
  </si>
  <si>
    <t>Муниципальное бюджетное учреждение "Хозяйственно-эксплуатационная служба системы образования"</t>
  </si>
  <si>
    <t>76-0275-002571-П</t>
  </si>
  <si>
    <t>Котельная МБОУ Улан-Цацыкская СОШ</t>
  </si>
  <si>
    <t>674550, Забайкальский край, Оловяннинский район, с. Улан-Цацык, ул. Школьная, 41</t>
  </si>
  <si>
    <t>76-0275-002570-П</t>
  </si>
  <si>
    <t>Котельная МБОУ Ононская СОШ</t>
  </si>
  <si>
    <t>674501, Забайкальский край, Оловяннинский район, с. Ононск, ул. Школьная, 2</t>
  </si>
  <si>
    <t>76-0275-002569-П</t>
  </si>
  <si>
    <t>Котельная МБОУ Долгокыческая СОШ</t>
  </si>
  <si>
    <t>674536, Забайкальский край, Оловяннинский район, с. Долгокыча, ул. Молодежная, д.1</t>
  </si>
  <si>
    <t>76-0275-002568-П</t>
  </si>
  <si>
    <t>Котельная МБОУ Оловяннинская СОШ № 1</t>
  </si>
  <si>
    <t>674500, Забайкальский край, пгт. Оловянная, ул. Лазо, 17</t>
  </si>
  <si>
    <t>76-0275-002567-П</t>
  </si>
  <si>
    <t>Котельная МБОУ Степнинская СОШ</t>
  </si>
  <si>
    <t>674511, Забайкальский край, Оловяннинский район, п/ст Степь, ул. Комарова, б/н</t>
  </si>
  <si>
    <t>76-0275-002566-П</t>
  </si>
  <si>
    <t>База хранения МБУ ХЭС СО, пгт. Оловянная</t>
  </si>
  <si>
    <t>674500, Забайкальский край, Оловяннинский район, пгт. Оловянная, ул. Линейная, д. 62</t>
  </si>
  <si>
    <t>76-0275-002565-П</t>
  </si>
  <si>
    <t>Котельная МБОУ Калангуйская СОШ</t>
  </si>
  <si>
    <t>674553, Забайкальский край, Оловяннинский район, пгт. Калангуй, ул. Ведерникова, 39</t>
  </si>
  <si>
    <t>76-0275-002564-П</t>
  </si>
  <si>
    <t>Котельная МБОУ Мирнинская СОШ</t>
  </si>
  <si>
    <t>674516, Забайкальский край, Оловяннинский район, п/ст Мирная, ул. Школьная, 1</t>
  </si>
  <si>
    <t>76-0275-002563-П</t>
  </si>
  <si>
    <t>Котельная МБДОУ детский сад "Капелька"</t>
  </si>
  <si>
    <t xml:space="preserve">674500, Забайкальский край, Оловяннинский район, пгт. Оловянная, ул. Невская </t>
  </si>
  <si>
    <t>76-0275-002562-П</t>
  </si>
  <si>
    <t>Котельная МБОУ  Единенская СОШ</t>
  </si>
  <si>
    <t>674532, Забайкальский край, Оловяннинский район, с. Единение, ул. Ленина, 5</t>
  </si>
  <si>
    <t>76-0275-002561-П</t>
  </si>
  <si>
    <t>Котельная МБОУ Быркинская СОШ</t>
  </si>
  <si>
    <t>674532, Забайкальский край, Оловяннинский район, п.ст. Бырка, ул.Линейная, 20</t>
  </si>
  <si>
    <t>76-0275-002560-П</t>
  </si>
  <si>
    <t>Котельная МБОУ Хара-Быркинская НОШ</t>
  </si>
  <si>
    <t>674500, Забайкальский край, Оловяннинский район,с. Хара-Бырка, ул. Советская, 14</t>
  </si>
  <si>
    <t>76-0275-002559-П</t>
  </si>
  <si>
    <t>Котельная МБОУ Тургинская СОШ</t>
  </si>
  <si>
    <t>674554, Забайкальский край, Оловяннинский район, с. Турга, ул. Комсомольская, 35</t>
  </si>
  <si>
    <t>76-0275-002558-П</t>
  </si>
  <si>
    <t>Котельная МБОУ Верхне-Шаранарская СОШ</t>
  </si>
  <si>
    <t>674531, Забайкальский край, Оловяннинский район, с. Верхний -Шаранай, ул. Школьная</t>
  </si>
  <si>
    <t>76-0275-002557-П</t>
  </si>
  <si>
    <t>Котельная МБДОУ детский сад "Малыш"</t>
  </si>
  <si>
    <t>674532, Забайкальский край, Оловяннинский район, с. Единение, ул. Партизанская, 6</t>
  </si>
  <si>
    <t>76-0175-001342-П</t>
  </si>
  <si>
    <t>Стрельцовский строительно-ремонтный трест (ССРТ)</t>
  </si>
  <si>
    <t>76-0175-001341-П</t>
  </si>
  <si>
    <t>Очистные сооружения</t>
  </si>
  <si>
    <t>674607, Забайкальский край, Борзинский район, пгт. Шерловая гора, ул. Лазо 46 а</t>
  </si>
  <si>
    <t>ОБЩЕСТВО С ОГРАНИЧЕННОЙ ОТВЕТСТВЕННОСТЬЮ "ЭКСПЛУАТАЦИОННИК-РЕМОНТНИК"</t>
  </si>
  <si>
    <t>7529011800</t>
  </si>
  <si>
    <t>76-0175-001340-П</t>
  </si>
  <si>
    <t>Ильдикан Казенный (полигон 1)</t>
  </si>
  <si>
    <t>Забайкальский край Нерчинско-Заводский район с.Чашино-Ильдикан</t>
  </si>
  <si>
    <t>Производственный кооператив "Артель старателей "Даурия"</t>
  </si>
  <si>
    <t>76-0175-001339-П</t>
  </si>
  <si>
    <t>ПТБ Явленское</t>
  </si>
  <si>
    <t>Забайкальский край Нерчинско-Заводский район с.Явленка ул. Школьная,1</t>
  </si>
  <si>
    <t>76-0175-001338-П</t>
  </si>
  <si>
    <t>ПТБ Воробьевка</t>
  </si>
  <si>
    <t>Забайкальский край Калганский район в 7 км Северо-Западнее  от с. Средняя Борзя</t>
  </si>
  <si>
    <t>76-0175-001337-П</t>
  </si>
  <si>
    <t>ПТБ Жебкос</t>
  </si>
  <si>
    <t>Забайкальский край Калганский район в 32 км Северо-Восточнее  от с. Доно</t>
  </si>
  <si>
    <t>76-0275-002553-П</t>
  </si>
  <si>
    <t>Территория ГАУСО "БОРЗИНСКИЙ ДИ" ЗАБАЙКАЛЬСКОГО КРАЯ</t>
  </si>
  <si>
    <t>Забайкальский край, г Борзя, ул Промышленная,  2</t>
  </si>
  <si>
    <t>ГОСУДАРСТВЕННОЕ АВТОНОМНОЕ УЧРЕЖДЕНИЕ СОЦИАЛЬНОГО ОБСЛУЖИВАНИЯ "БОРЗИНСКИЙ ДОМ ИНТЕРНАТ ДЛЯ ГРАЖДАН, ИМЕЮЩИХ ПСИХИЧЕСКИЕ РАССТРОЙСТВА" ЗАБАЙКАЛЬСКОГО КРАЯ</t>
  </si>
  <si>
    <t>7515002548</t>
  </si>
  <si>
    <t>76-0275-002552-П</t>
  </si>
  <si>
    <t>Забайкальский край, село Красный Чикой, ул Советская, зд 18В</t>
  </si>
  <si>
    <t>ОБЩЕСТВО С ОГРАНИЧЕННОЙ ОТВЕТСТВЕННОСТЬЮ "АВТОМИР"</t>
  </si>
  <si>
    <t>7509004515</t>
  </si>
  <si>
    <t>76-0175-001336-П</t>
  </si>
  <si>
    <t>ст. Могзон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</si>
  <si>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673240, Забайкальский край, Хилокский район, пгт. Могзон, ул. Вокзальная, 11</t>
  </si>
  <si>
    <t>76-0175-001335-П</t>
  </si>
  <si>
    <t xml:space="preserve"> ст. Тайдут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</si>
  <si>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673230, Забайкальский край, Хилокский район, с. Тайдут, пост ЭЦ</t>
  </si>
  <si>
    <t>76-0175-001334-П</t>
  </si>
  <si>
    <t>ст. Харагун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</si>
  <si>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673230, Забайкальский край, Хилокский район, с. Харагун, ул. Вокзальная, 29</t>
  </si>
  <si>
    <t>76-0175-001333-П</t>
  </si>
  <si>
    <t>ст. Гыршелун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</si>
  <si>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673212, Забайкальский край, Хилокский район, с. Гыршелун, пост ЭЦ</t>
  </si>
  <si>
    <t>76-0175-001332-П</t>
  </si>
  <si>
    <t>ст. Жипхеген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</si>
  <si>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673225, Забайкальский край, Хилокский район, п.ст Жипхеген, пост ЭЦ</t>
  </si>
  <si>
    <t>76-0175-001331-П</t>
  </si>
  <si>
    <t>ст. Бада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</si>
  <si>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673250, Забайкальский край, Хилокский район, с. Бада, ул. Привокзальная, 60</t>
  </si>
  <si>
    <t>76-0175-001330-П</t>
  </si>
  <si>
    <t>ст. Новопавловка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</si>
  <si>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673030, Забайкальский край, Петровск-Забайкальский район, пгт. Новопавловка, пост ЭЦ</t>
  </si>
  <si>
    <t>76-0175-001329-П</t>
  </si>
  <si>
    <t>ст. Тарбагатай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</si>
  <si>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673040, Забайкальский край, Петровск-Забайкальский район, пгт. Тарбагатай, пост ЭЦ</t>
  </si>
  <si>
    <t>76-0175-001328-П</t>
  </si>
  <si>
    <t>ст. Баляга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</si>
  <si>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673021, Забайкальский край, Петровск-Забайкальский район, пгт. Баляга, пост ЭЦ</t>
  </si>
  <si>
    <t>76-0175-001327-П</t>
  </si>
  <si>
    <t>ст. Декабристы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</si>
  <si>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673000, Забайкальский край, Петровск-Забайкальский район, ст. Декабристы, ул. Калинина, 3б</t>
  </si>
  <si>
    <t>76-0175-001326-П</t>
  </si>
  <si>
    <t>ст. Петровский Завод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</si>
  <si>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673000,  Забайкальский край, Петровск-Забайкальский район, г. Петровск-Забайкальский, ул. Лесная, 6</t>
  </si>
  <si>
    <t>76-0175-001325-П</t>
  </si>
  <si>
    <t>Площадка 1</t>
  </si>
  <si>
    <t>673002, Забайкальский край, Петровск-Забайкальский район, г. Петровск-Забайкальский, ул. Залинейная, д. 46а</t>
  </si>
  <si>
    <t>76-0175-001324-П</t>
  </si>
  <si>
    <t>Площадка 2</t>
  </si>
  <si>
    <t>673235, Забайкальский край, Хилокский район, с. Глинка, ул. Станционная, 1</t>
  </si>
  <si>
    <t>76-0175-001323-П</t>
  </si>
  <si>
    <t>База АТУ</t>
  </si>
  <si>
    <t>674607, Забайкальский край, Борзинский район, пгт. Шерловая гора, ул. Промышленная,13</t>
  </si>
  <si>
    <t>76-0275-002551-П</t>
  </si>
  <si>
    <t>Передвижная установка термического уничтожения отходов</t>
  </si>
  <si>
    <t>672042, Забайкальский край, г. Чита, Проезд Окружной, д.  16 а, стр. 1</t>
  </si>
  <si>
    <t>ОБЩЕСТВО С ОГРАНИЧЕННОЙ ОТВЕТСТВЕННОСТЬЮ ЦЕНТР КРЕМАЦИИ "ФАКЕЛ"</t>
  </si>
  <si>
    <t>7536165818</t>
  </si>
  <si>
    <t>76-0175-001322-П</t>
  </si>
  <si>
    <t>Цех сушки магнетитового концентрата</t>
  </si>
  <si>
    <t>673630, Забайкальский край, Газимуро-Заводский район, в 13,8 км на юго-восток от с. Газимурский завод</t>
  </si>
  <si>
    <t>76-0275-002550-П</t>
  </si>
  <si>
    <t>Территория гостиницы ГБУ "ЦМТИГО "Алтан Сэргэ"</t>
  </si>
  <si>
    <t>687000, Забайкальский край, Агинский район, с. Амитхаша, пер. Ипподромный, 2</t>
  </si>
  <si>
    <t>ГОСУДАРСТВЕННОЕ БЮДЖЕТНОЕ УЧРЕЖДЕНИЕ ЗАБАЙКАЛЬСКОГО КРАЯ "ЦЕНТР МАТЕРИАЛЬНО - ТЕХНИЧЕСКОГО И ГОСТИНИЧНОГО ОБСЛУЖИВАНИЯ "АЛТАН СЭРГЭ"</t>
  </si>
  <si>
    <t>8001011144</t>
  </si>
  <si>
    <t>76-0175-001321-П</t>
  </si>
  <si>
    <t>Свиноферма</t>
  </si>
  <si>
    <t>Забайкальский край, Улетовский р-н, с. Аблатуйский бор, ул. Боровая, 8</t>
  </si>
  <si>
    <t>Общество с ограниченной ответственностью "Интер-Агро"</t>
  </si>
  <si>
    <t>7522004056</t>
  </si>
  <si>
    <t>76-0175-001320-П</t>
  </si>
  <si>
    <t xml:space="preserve">пост электродной сварки Новочарской дистанции пути структурного подразделения Восточно-Сибирской дирекции инфраструктуры подразделения Центральной дирекции инфраструктуры </t>
  </si>
  <si>
    <t>674159,Забайкальский край, Каларский район, пгт. Новая Чара.</t>
  </si>
  <si>
    <t>Открытое Акционерное общество "Российские железные дороги"</t>
  </si>
  <si>
    <t>76-0275-002549-П</t>
  </si>
  <si>
    <t>674050, Забайкальский край, Улётовский район, село Улёты, улица Горького, 74</t>
  </si>
  <si>
    <t>МУНИЦИПАЛЬНОЕ УНИТАРНОЕ ПРЕДПРИЯТИЕ "МК"</t>
  </si>
  <si>
    <t>7522004240</t>
  </si>
  <si>
    <t>76-0275-002539-П</t>
  </si>
  <si>
    <t>Производственная база ОАО "ЗабайкалТИСИЗ"</t>
  </si>
  <si>
    <t>г Чита, ул Новозаводская, д 21</t>
  </si>
  <si>
    <t>Открытое Акционерное Общество «Забайкальский трест инженерно-строительных изысканий»</t>
  </si>
  <si>
    <t>7536009431</t>
  </si>
  <si>
    <t>76-0175-001319-Л</t>
  </si>
  <si>
    <t>Площадка №2 Обслуживаемая дистанция, Куандинская дистанция пути- структурное подразделение Восточно- Сибирской дирекции инфраструктуры- структурного подразделения Центральной диркции инфраструктуры- филиала открытого акционерного общества "Российские Железные Дороги"</t>
  </si>
  <si>
    <t>674170, Забайкальский край, Каларский район, от ст. Койра (1543 км ВСЖД) до ст. Наледный (1637 км ВСЖД)- 94 км.</t>
  </si>
  <si>
    <t>Открытое акционерное общество "Российские Железные Дороги"</t>
  </si>
  <si>
    <t>76-0175-001318-П</t>
  </si>
  <si>
    <t>Площадка №1 ст. Куанда, Куандинская дистанция пути- структурное подразделение Восточно- Сибирской дирекции инфраструктуры- структурного подразделения Центральной дирекции инфраструктуры- филиала открытого акционерного общества "Российские Железные Дороги"</t>
  </si>
  <si>
    <t>674170, Забайкальский край, Каларский район, п. Куанда, ул. Привокзальная, 1</t>
  </si>
  <si>
    <t>76-0175-001317-П</t>
  </si>
  <si>
    <t>Территория котельной № 8</t>
  </si>
  <si>
    <t>Забайкальский край, Петровск-Забайкальский р-н, село Новая Зардама, ул Центральная, д 17</t>
  </si>
  <si>
    <t>76-0275-002546-П</t>
  </si>
  <si>
    <t>Территория ресторанного комплекса ИП Восканян В.В.</t>
  </si>
  <si>
    <t>674340, Забайкальский край, Приаргунский район, пгт.Приаргунск, ул.Чернышевского, 9Б</t>
  </si>
  <si>
    <t>Публичное акционерное общество "Сбербанк России"  (Читинское отделение Байкальского банка)</t>
  </si>
  <si>
    <t>76-0275-002541-П</t>
  </si>
  <si>
    <t>Промплощадка: ОСБ №8600/0177 с. Архангельское, ул. Советская, 21</t>
  </si>
  <si>
    <t>673050, Забайкальский край, Красночикойский район, с. Архангельское, ул. Советская, 21</t>
  </si>
  <si>
    <t>76-0175-001314-П</t>
  </si>
  <si>
    <t>673741, Забайкальский край, Могочинский район, пгт. Ключевский</t>
  </si>
  <si>
    <t>АКЦИОНЕРНОЕ ОБЩЕСТВО РУДНИК "ЗАПАДНАЯ-КЛЮЧИ"</t>
  </si>
  <si>
    <t>76-0175-001313-П</t>
  </si>
  <si>
    <t>Вахтовый поселок ГПП "Верхне-Алиинское"</t>
  </si>
  <si>
    <t>Забайкальский край, Балейский р-н, в 30 км восточнее от г. Балея</t>
  </si>
  <si>
    <t>Акционерное общество "Золоторудная компания "ОМЧАК"</t>
  </si>
  <si>
    <t>76-0175-001312-П</t>
  </si>
  <si>
    <t>Чаша хвостохранилища</t>
  </si>
  <si>
    <t>Забайкальский край, Балейский район, в 2-х километрах на юго-восток от села Казаковский промысел</t>
  </si>
  <si>
    <t>ОБЩЕСТВО С ОГРАНИЧЕННОЙ ОТВЕТСТВЕННОСТЬЮ "РУДНИК КАЗАКОВСКИЙ"</t>
  </si>
  <si>
    <t>76-0175-001311-П</t>
  </si>
  <si>
    <t>Отвал вскрышных пород</t>
  </si>
  <si>
    <t>76-0175-001316-П</t>
  </si>
  <si>
    <t>Котельная СОШ с.п. Новоберезовское</t>
  </si>
  <si>
    <t>673302, Забайкальский край, Шилкинский район, с.п. Новоберезовское, ул. Школьная, СОШ</t>
  </si>
  <si>
    <t>76-0175-001315-П</t>
  </si>
  <si>
    <t>Котельная №20, г. Нерчинск</t>
  </si>
  <si>
    <t>673400, Забайкальский край, Нерчинский район, г. Нерчинск, ул. Шилова, 18</t>
  </si>
  <si>
    <t>76-0175-001310-П</t>
  </si>
  <si>
    <t>Временный вахтовый поселок на участке "Фабричный"</t>
  </si>
  <si>
    <t>673630,Забайкальский край, Газимуро-Заводский район, в 12,7 км (по прямой) на юго-восток от с.Газимурский Завод</t>
  </si>
  <si>
    <t>Общество с ограниченной ответственностью "Востокгеология"</t>
  </si>
  <si>
    <t>76-0175-001309-П</t>
  </si>
  <si>
    <t>Отработка запасов месторождения россыпного золота р. Гидаринский Зерентуй с притоком Артемьевка</t>
  </si>
  <si>
    <t>Забайкальский край, Нерчинско-Заводский район, 5 км севернее с. Ивановка</t>
  </si>
  <si>
    <t>Общество с ограниченной отвественностью "Гранат"</t>
  </si>
  <si>
    <t>76-0175-001308-П</t>
  </si>
  <si>
    <t>Котельная с. Унда</t>
  </si>
  <si>
    <t>673441, Забайкальский край, Балейский район, ул. Блинникова, 18а</t>
  </si>
  <si>
    <t>76-0275-002532-П</t>
  </si>
  <si>
    <t>ГБУ "Балейская СББЖ"</t>
  </si>
  <si>
    <t>Забайкальский край, Балейский р-н, г. Балей, ул. Профсоюзная, д. 70</t>
  </si>
  <si>
    <t>Государственное бюджетное учреждение "Балейская станция по борьбе с болезнями животных"</t>
  </si>
  <si>
    <t>7503000514</t>
  </si>
  <si>
    <t>76-0275-002531-П</t>
  </si>
  <si>
    <t>Территория котельной СВА с. Сундутуй (площадка 8)</t>
  </si>
  <si>
    <t>687000, Забайкальский край, Агинский район, с. Сундутуй, ул. Школьная, 12</t>
  </si>
  <si>
    <t>Общество с ограниченной ответственностью "Исток"</t>
  </si>
  <si>
    <t>8001017594</t>
  </si>
  <si>
    <t>76-0275-002530-П</t>
  </si>
  <si>
    <t>Территория котельной СВА с. Сахюрта (площадка 7)</t>
  </si>
  <si>
    <t>674485, Забайкальский край, Агинский район, с. Сахюрта, ул. Комсомольская, 16</t>
  </si>
  <si>
    <t>76-0275-002529-П</t>
  </si>
  <si>
    <t>Территория котельной администрации с. Кункур (площадка 6)</t>
  </si>
  <si>
    <t>687000 Забайкальский край, Агинский район, с. Кункур, ул. Центральная, 10 "а"</t>
  </si>
  <si>
    <t>76-0275-002528-П</t>
  </si>
  <si>
    <t>Территория котельной СВА с. Кункур (площадка 5)</t>
  </si>
  <si>
    <t>687000 Забайкальский край, Агинский район, с. Кункур, ул. Нагорная, 22</t>
  </si>
  <si>
    <t>76-0275-002527-П</t>
  </si>
  <si>
    <t>Территория котельной интерната (площадка 4)</t>
  </si>
  <si>
    <t>674485, Забайкальский край, Агинский район, с. Будулан, ул. Кооперативная, 7</t>
  </si>
  <si>
    <t>76-0275-002526-П</t>
  </si>
  <si>
    <t>Территория котельной СВА (площадка 3)</t>
  </si>
  <si>
    <t>674485, Забайкальский край, Агинский район, с. Будулан, ул. Школьная, 4</t>
  </si>
  <si>
    <t>76-0275-002525-П</t>
  </si>
  <si>
    <t>Территория котельной детского сада (площадка 2)</t>
  </si>
  <si>
    <t>674485, Забайкальский край, Агинский район, с. Будулан, ул. Кооперативная, 4</t>
  </si>
  <si>
    <t>76-0275-002524-П</t>
  </si>
  <si>
    <t>Территория котельной СДК с. Челутай (площадка 9)</t>
  </si>
  <si>
    <t>674485,  Забайкальский край, Агинский район, с. Челутай, ул. Центральная, 15 "б"</t>
  </si>
  <si>
    <t>76-0275-002523-П</t>
  </si>
  <si>
    <t>Территория котельной администрации (площадка 1)</t>
  </si>
  <si>
    <t>674485, Забайкальский край, Агинский район, с. Будулан, ул. Советская, 2 "а"</t>
  </si>
  <si>
    <t>76-0275-002522-П</t>
  </si>
  <si>
    <t>Территория МОУ ООШ с.Кадахта</t>
  </si>
  <si>
    <t>673315, Забайкальский край, Карымский район, с.Кадахта, ул.Школьная,1</t>
  </si>
  <si>
    <t xml:space="preserve">Муниципальное общеобразовательное учреждение «Основная общеобразовательная школа с.Кадахта»  </t>
  </si>
  <si>
    <t>7508003558</t>
  </si>
  <si>
    <t>76-0175-001306-П</t>
  </si>
  <si>
    <t>Горно-технологический комплекс</t>
  </si>
  <si>
    <t>673630,  Забайкальский край, Газимуро-Заводский район, в 12 км на юго-восток от с. Газимурский Завод</t>
  </si>
  <si>
    <t>76-0175-001307-П</t>
  </si>
  <si>
    <t>Горный участок (добыча не ведется)</t>
  </si>
  <si>
    <t>673741, Забайкальский край, Могочинский р-н, пгт Ключевский, ул. Лесная, д. 2</t>
  </si>
  <si>
    <t>76-0175-001305-П</t>
  </si>
  <si>
    <t>Участок Яблоневое 2</t>
  </si>
  <si>
    <t>Забайкальский край, Могочинский район, в 20 км  от пос. Итака</t>
  </si>
  <si>
    <t>Общество с ограниченной ответственностью "Яблоневое"</t>
  </si>
  <si>
    <t>76-0175-001304-П</t>
  </si>
  <si>
    <t>Котельная г. п. "Приисковское"</t>
  </si>
  <si>
    <t>673410, Забайкальский край, Нерчинский район, г.п. "Приисковское"</t>
  </si>
  <si>
    <t>76-0275-002519-П</t>
  </si>
  <si>
    <t>Асфальто-бетонный завод ИП Варданян С.Б.</t>
  </si>
  <si>
    <t>Забайкальский край, г. Чита, ул. Олимпийская, 24</t>
  </si>
  <si>
    <t>Индивидуальный предприниматель Варданян Сержик Бабкенович</t>
  </si>
  <si>
    <t>800102302690</t>
  </si>
  <si>
    <t>76-0275-002518-П</t>
  </si>
  <si>
    <t>Производственная площадка ЧПГМ</t>
  </si>
  <si>
    <t>672038, Забайкальский край, г. Чита, тупик Экспедиционный, д. 12</t>
  </si>
  <si>
    <t>Общество с ограниченной ответственностью "Читинское предприятие грузоподъемных механизмов"</t>
  </si>
  <si>
    <t>7536048952</t>
  </si>
  <si>
    <t>76-0275-002516-П</t>
  </si>
  <si>
    <t>674250, Забайкальский край, Кыринский район, с. Кыра, пер. Дорожный, 9</t>
  </si>
  <si>
    <t>Муниципальное унитарное предприятие "Коммунальник"</t>
  </si>
  <si>
    <t>7510003065</t>
  </si>
  <si>
    <t>76-0275-002515-П</t>
  </si>
  <si>
    <t>Котельная средней школы</t>
  </si>
  <si>
    <t>674250, Забайкальский край, Кыринский район, с. Кыра, ул. Пионерская</t>
  </si>
  <si>
    <t>76-0275-002514-П</t>
  </si>
  <si>
    <t>Котельная, отапливающая 12-ти квартирный жилой дом</t>
  </si>
  <si>
    <t>76-0275-002513-П</t>
  </si>
  <si>
    <t>Квартальная котельная</t>
  </si>
  <si>
    <t>674250, Забайкальский край, Кыринский район, с. Кыра, ул. Горького</t>
  </si>
  <si>
    <t>76-0275-002512-П</t>
  </si>
  <si>
    <t>Котельная начальной школы</t>
  </si>
  <si>
    <t>674250, Забайкальский край, Кыринский район, с. Кыра, пер. Октябрьский</t>
  </si>
  <si>
    <t>76-0275-002511-П</t>
  </si>
  <si>
    <t>Улётовский районный суд Забайкальского края</t>
  </si>
  <si>
    <t>Забайкальский край, село Улёты, ул Кооперативная,  11</t>
  </si>
  <si>
    <t>УПРАВЛЕНИЕ СУДЕБНОГО ДЕПАРТАМЕНТА В ЗАБАЙКАЛЬСКОМ КРАЕ</t>
  </si>
  <si>
    <t>7536096018</t>
  </si>
  <si>
    <t>76-0175-001303-П</t>
  </si>
  <si>
    <t>Месторождение "Хайластуй"</t>
  </si>
  <si>
    <t>Забайкалький край, Кыринский район, в 8 км к северо-востоку от с. Кыра</t>
  </si>
  <si>
    <t>Общество с ограниченной ответственностью "Артель старателей "Бальджа"</t>
  </si>
  <si>
    <t>76-0275-002509-П</t>
  </si>
  <si>
    <t>Производственная территория ИП Пероль А.А.</t>
  </si>
  <si>
    <t>672014, Забайкальский край, г. Чита, ул. Трактовая, 28</t>
  </si>
  <si>
    <t>Индивидуальный предприниматель Пероль Александр Анатольевич</t>
  </si>
  <si>
    <t>753605575770</t>
  </si>
  <si>
    <t>76-0275-002507-П</t>
  </si>
  <si>
    <t>Забайкальский край, Улетовский р-н, пгт. Дровяная, ул. Заводская, 1</t>
  </si>
  <si>
    <t>Общество с ограниченной ответственностью "Кадар"</t>
  </si>
  <si>
    <t>7536091588</t>
  </si>
  <si>
    <t>76-0175-001302-П</t>
  </si>
  <si>
    <t>Территория промплощадки с. Сивяково</t>
  </si>
  <si>
    <t>Забайкальский край, Читинский р-н, село Сивяково, ул Советская, д 38 стр 1</t>
  </si>
  <si>
    <t>ОБЩЕСТВО С ОГРАНИЧЕННОЙ ОТВЕТСТВЕННОСТЬЮ "ГЕРМЕС"</t>
  </si>
  <si>
    <t>7536181506</t>
  </si>
  <si>
    <t>76-0175-001301-П</t>
  </si>
  <si>
    <t>Территория промплощадки с. Иргень</t>
  </si>
  <si>
    <t>Забайкальский край, Читинский р-н, село Иргень, ул Школьная, д 4 стр 2</t>
  </si>
  <si>
    <t>76-0175-001300-П</t>
  </si>
  <si>
    <t>Территория промплощадки с Смоленка</t>
  </si>
  <si>
    <t>Забайкальский край, Читинский р-н, село Смоленка, мкр ПМК, д 55</t>
  </si>
  <si>
    <t>76-0175-001299-П</t>
  </si>
  <si>
    <t>Месторождение "Зун-Хонгорук"</t>
  </si>
  <si>
    <t>Забайкалький край, Кыринский район, в 16 км к востоку от административного центра с. Кыра</t>
  </si>
  <si>
    <t>76-0175-001298-П</t>
  </si>
  <si>
    <t>Месторождение россыпного золота реки  Нижняя Борзя на участках "Широкая-Тала" и "Верховья пади Широкая"</t>
  </si>
  <si>
    <t>Забайкальский край, Калганский район,в 1 км от с. Козлово</t>
  </si>
  <si>
    <t>76-0175-001297-П</t>
  </si>
  <si>
    <t>Участок Яблоневое 1</t>
  </si>
  <si>
    <t>Забайкальский край, Тунгиро-Олекминский район, в 22 км от пос. Итака</t>
  </si>
  <si>
    <t>76-0175-001296-П</t>
  </si>
  <si>
    <t>Месторождение "Хапчеранга Большая"</t>
  </si>
  <si>
    <t>Забайкалький край, Кыринский район, в 30 км северо-восточнее районного центра с. Кыра</t>
  </si>
  <si>
    <t>76-0175-001295-П</t>
  </si>
  <si>
    <t>Месторождение "Данду-Хангарук"</t>
  </si>
  <si>
    <t>Забайкалький край, Кыринский район, в 2 км юго-западнее пос. Любовь</t>
  </si>
  <si>
    <t>76-0175-001294-П</t>
  </si>
  <si>
    <t>Территория промплощадки  с. Елизаветино</t>
  </si>
  <si>
    <t>Забайкальский край, Читинский р-н, село Елизаветино, ул Пионерская, д 9 стр 1</t>
  </si>
  <si>
    <t>76-0175-001293-П</t>
  </si>
  <si>
    <t>Месторождение "Баян-Зурга"</t>
  </si>
  <si>
    <t>Забайкалький край, Кыринский район, в 2 км юго-западнее с. Любовь</t>
  </si>
  <si>
    <t>76-0175-001292-П</t>
  </si>
  <si>
    <t>Сервисное локомотивное депо "Новая Чара" филиала "Восточно-Сибирский" общества с ограниченной ответственностью "ЛокоТех-Сервис"</t>
  </si>
  <si>
    <t>674159 Забайкальский край Каларский район пгт Новая Чара промзона</t>
  </si>
  <si>
    <t>Общество с ограниченной ответственностью "ЛокоТех-Сервис"</t>
  </si>
  <si>
    <t>76-0175-001291-П</t>
  </si>
  <si>
    <t>Забайкальский край, Петровск-Забайкальский р-н, село Баляга, ул Балягинская, д 20</t>
  </si>
  <si>
    <t>76-0175-001290-П</t>
  </si>
  <si>
    <t>Забайкальский край, Петровск-Забайкальский р-н, село Катаево, ул Школьная, д 1</t>
  </si>
  <si>
    <t>76-0175-001289-П</t>
  </si>
  <si>
    <t>Забайкальский край, Петровск-Забайкальский р-н, село Обор, ул Центральная, д 62а</t>
  </si>
  <si>
    <t>76-0175-001288-П</t>
  </si>
  <si>
    <t>Территория котельной №4</t>
  </si>
  <si>
    <t>Забайкальский край, Петровск-Забайкальский р-н, село Усть-Обор, ул Клубная, зд 7В</t>
  </si>
  <si>
    <t>76-0175-001287-П</t>
  </si>
  <si>
    <t>Территория котельной №5</t>
  </si>
  <si>
    <t>Забайкальский край, Петровск-Забайкальский р-н, село Малета, ул Комсомольская, д 44</t>
  </si>
  <si>
    <t>76-0175-001286-П</t>
  </si>
  <si>
    <t>Территория котельной №6</t>
  </si>
  <si>
    <t>Забайкальский край, Петровск-Забайкальский р-н, село Пески, ул Вакарина, зд 43а</t>
  </si>
  <si>
    <t>76-0175-001285-П</t>
  </si>
  <si>
    <t>Территория котельной №7</t>
  </si>
  <si>
    <t>Забайкальский край, Петровск-Забайкальский р-н, село Красная Долина</t>
  </si>
  <si>
    <t>76-0175-001284-П</t>
  </si>
  <si>
    <t>Территория котельной №9</t>
  </si>
  <si>
    <t>Забайкальский край, Петровск-Забайкальский р-н, село Хохотуй, ул Рабочая, д 29г</t>
  </si>
  <si>
    <t>76-0175-001283-П</t>
  </si>
  <si>
    <t>Территория котельной №10</t>
  </si>
  <si>
    <t>Забайкальский край, Петровск-Забайкальский р-н, село Кули, ул Школьная, д 7</t>
  </si>
  <si>
    <t>76-0175-001282-П</t>
  </si>
  <si>
    <t>Территория котельной № 11</t>
  </si>
  <si>
    <t>Забайкальский край, Петровск-Забайкальский р-н, село Зугмара, ул Колхозная, д 24</t>
  </si>
  <si>
    <t>76-0175-001281-П</t>
  </si>
  <si>
    <t>Сервисное отделение "Забайкальск"  филиала "Дальневосточный" ООО "ЛокоТех-Сервис"</t>
  </si>
  <si>
    <t>674650, Забайкальский край, пгт. Забайкальск, ул. Железнодорожная, 1</t>
  </si>
  <si>
    <t>ОБЩЕСТВО С ОГРАНИЧЕННОЙ ОТВЕТСТВЕННОСТЬЮ "ЛОКОТЕХ-СЕРВИС"</t>
  </si>
  <si>
    <t>76-0175-001280-П</t>
  </si>
  <si>
    <t>Вахтовый поселок "Киркун"</t>
  </si>
  <si>
    <t xml:space="preserve">Забайкалький край, Кыринский район, в 120 км западнее с. Кыра </t>
  </si>
  <si>
    <t>76-0175-001279-П</t>
  </si>
  <si>
    <t>Производственная база «Кыра»</t>
  </si>
  <si>
    <t>674250,  Забайкальский край, Кыринский район, с. Кыра, пер Дорожный, 12</t>
  </si>
  <si>
    <t>76-0175-001278-П</t>
  </si>
  <si>
    <t>Вахтовый поселок "Хамара"</t>
  </si>
  <si>
    <t>Забайкалький край, Кыринский район, 25 км от с. Кыра (на северо-восток)</t>
  </si>
  <si>
    <t>76-0175-001277-П</t>
  </si>
  <si>
    <t>Территория промплощадки с. Сохондо</t>
  </si>
  <si>
    <t>Забайкальский край, Читинский р-н, село Сохондо, ул Школьная, зд 4</t>
  </si>
  <si>
    <t>76-0175-001276-П</t>
  </si>
  <si>
    <t>Территория котельной в с. Угдан</t>
  </si>
  <si>
    <t>Забайкальский край, Читинский район, село Угдан, улица Трактовая,1б, стр. 2</t>
  </si>
  <si>
    <t>76-0175-001275-П</t>
  </si>
  <si>
    <t>Месторождение россыпного золота Белокопичи</t>
  </si>
  <si>
    <t>Забайкальский край, Газимуро-Заводский район, в 40 км от с. Будюмкан</t>
  </si>
  <si>
    <t>Закрытое акционерное общество Витимгеопром</t>
  </si>
  <si>
    <t>76-0175-001274-П</t>
  </si>
  <si>
    <t>Месторождение россыпного золота Аркиль</t>
  </si>
  <si>
    <t>673646, Забайкальский край, Газимуро-Заводский район, в 50 км от с. Будюмкан</t>
  </si>
  <si>
    <t>76-0175-001273-П</t>
  </si>
  <si>
    <t>площадка котельной</t>
  </si>
  <si>
    <t>672020, Забайкальский край, г.Чита, ул.Промышленная, д.1</t>
  </si>
  <si>
    <t>ООО "НоСтол"</t>
  </si>
  <si>
    <t>7534017211</t>
  </si>
  <si>
    <t>76-0175-001272-П</t>
  </si>
  <si>
    <t>Котельная ПМС-247 Базы ст. Зун-Торей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</si>
  <si>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674607, Забайкальский край, Борзинский район,г. Борзя, ст. Зун-Торей</t>
  </si>
  <si>
    <t>76-0175-001271-П</t>
  </si>
  <si>
    <t>Читинский молочный комбинат</t>
  </si>
  <si>
    <t>672020, Забайкальский край,г.Чита, ул.Балейская-2</t>
  </si>
  <si>
    <t>Акционерное общество "Читинский молочный комбинат"</t>
  </si>
  <si>
    <t>7534001638</t>
  </si>
  <si>
    <t>76-0175-001270-П</t>
  </si>
  <si>
    <t>Котельная МЧ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</si>
  <si>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672026, Забайкальский край, г.Чита, Черновский административный район пос. Кадала, ул. Геологическая, 2а</t>
  </si>
  <si>
    <t>76-0175-001269-П</t>
  </si>
  <si>
    <t>Котельная ПМС-247 Конторы ст. Зун-Торей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</si>
  <si>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674607, Забайкальский край, Борзинский район, г. Борзя, ст.Зун-Торей</t>
  </si>
  <si>
    <t>76-0275-002505-П</t>
  </si>
  <si>
    <t>Котельная МДОУ Туяа</t>
  </si>
  <si>
    <t>687420, ЗАБАЙКАЛЬСКИЙ КРАЙ, РАЙОН МОГОЙТУЙСКИЙ, ПОСЕЛОК ГОРОДСКОГО ТИПА МОГОЙТУЙ, УЛИЦА ДЕКАБРИСТОВ, ДОМ 97 А</t>
  </si>
  <si>
    <t>ОБЩЕСТВО С ОГРАНИЧЕННОЙ ОТВЕТСТВЕННОСТЬЮ "МОГОЙТУЙСКИЕ ТЕПЛОСЕТИ"</t>
  </si>
  <si>
    <t>8003039441</t>
  </si>
  <si>
    <t>76-0275-002504-П</t>
  </si>
  <si>
    <t>Котельная МДОУ Буратино</t>
  </si>
  <si>
    <t>687420, Забайкальский край, Могойтуйский район, пгт.Могойтуй, ул.Гагарина, д.20</t>
  </si>
  <si>
    <t>Общество с ограниченной ответственностью "Могойтуйские теплосети"</t>
  </si>
  <si>
    <t>76-0275-002503-П</t>
  </si>
  <si>
    <t>Котельная ДШИ</t>
  </si>
  <si>
    <t>687420, ЗАБАЙКАЛЬСКИЙ КРАЙ, РАЙОН МОГОЙТУЙСКИЙ, ПОСЕЛОК ГОРОДСКОГО ТИПА МОГОЙТУЙ, УЛИЦА ЗУГАЛАЙСКАЯ, ДОМ 3 А</t>
  </si>
  <si>
    <t>76-0275-002502-П</t>
  </si>
  <si>
    <t>Котельная МСОШ № 1</t>
  </si>
  <si>
    <t xml:space="preserve">687420, ЗАБАЙКАЛЬСКИЙ КРАЙ, РАЙОН МОГОЙТУЙСКИЙ, ПОСЕЛОК ГОРОДСКОГО ТИПА МОГОЙТУЙ, УЛИЦА СОВЕТСКАЯ, ДОМ 2 </t>
  </si>
  <si>
    <t>76-0275-002501-П</t>
  </si>
  <si>
    <t>Котельная МСОШ № 3</t>
  </si>
  <si>
    <t>687420, ЗАБАЙКАЛЬСКИЙ КРАЙ, РАЙОН МОГОЙТУЙСКИЙ, ПОСЕЛОК ГОРОДСКОГО ТИПА МОГОЙТУЙ, УЛИЦА СПОРТИВНАЯ, ДОМ 2 Г</t>
  </si>
  <si>
    <t>76-0275-002500-П</t>
  </si>
  <si>
    <t xml:space="preserve">687420, ЗАБАЙКАЛЬСКИЙ КРАЙ, РАЙОН МОГОЙТУЙСКИЙ, ПОСЕЛОК ГОРОДСКОГО ТИПА МОГОЙТУЙ, ПЕРЕУЛОК  ПИОНЕРСКИЙ, ДОМ 2А </t>
  </si>
  <si>
    <t>76-0275-002499-П</t>
  </si>
  <si>
    <t>Котельная пгт. Золотореченск</t>
  </si>
  <si>
    <t>674549, Забайкальский край, Оловяннинский район, пгт. Золотореченск</t>
  </si>
  <si>
    <t>Акционерное общество "Забайкальская Топливно-Энергетическая компания"</t>
  </si>
  <si>
    <t>76-0275-002498-П</t>
  </si>
  <si>
    <t>Забайкальский край, Могочинский район с. Сбега, ул. Железнодорожная</t>
  </si>
  <si>
    <t>76-0275-002496-П</t>
  </si>
  <si>
    <t>Котельная ГПОУ "Забайкальский транспортный техникум"</t>
  </si>
  <si>
    <t>672018, Забайкальский край, город Чита, улица Гайдара, 4, строение 3</t>
  </si>
  <si>
    <t>76-0275-002495-П</t>
  </si>
  <si>
    <t>Котельная ГОУ "Забайкальский краевой лицей-интернат"</t>
  </si>
  <si>
    <t>г Чита, ул Ленина, д 65 стр 2</t>
  </si>
  <si>
    <t>76-0275-002494-П</t>
  </si>
  <si>
    <t>Котельная ГПОУ "Читинское торгово-кулинарное училище"</t>
  </si>
  <si>
    <t>г Чита, ул Верхоленская, д 14 стр 1</t>
  </si>
  <si>
    <t>76-0275-002493-П</t>
  </si>
  <si>
    <t>Котельная ГОУ "Кадетская общеобразовательная школа-интернат Забайкальского края"</t>
  </si>
  <si>
    <t>672006, Забайкальский край, город Чита, улица 3-я Кооперативная, 9</t>
  </si>
  <si>
    <t>76-0275-002492-П</t>
  </si>
  <si>
    <t>промплощадка  ИП Скрипниченко И.Б.</t>
  </si>
  <si>
    <t>672020, Забайкальский край, г. Чита, ул. Бекетова, 92</t>
  </si>
  <si>
    <t>Индивидуальный предприниматель Скрипниченко Игорь Борисович</t>
  </si>
  <si>
    <t>753604898633</t>
  </si>
  <si>
    <t>76-0275-002491-П</t>
  </si>
  <si>
    <t>Производственная территория: АЗС № 5</t>
  </si>
  <si>
    <t>673775, Забайкальский край, Могочинский район, пгт. Амазар, ул. Берёзовая, 1б</t>
  </si>
  <si>
    <t>Общество с ограниченной ответственностью "Восток"</t>
  </si>
  <si>
    <t>7512000253</t>
  </si>
  <si>
    <t>76-0275-002490-П</t>
  </si>
  <si>
    <t>Производственная территория: АЗС № 4</t>
  </si>
  <si>
    <t>673775, Забайкальский край, Могочинский район, пгт. Амазар, трасса Амур, 676 км</t>
  </si>
  <si>
    <t>76-0275-002489-П</t>
  </si>
  <si>
    <t>Производственная территория: АЗС № 3</t>
  </si>
  <si>
    <t>673732, Забайкальский край, Могочинский район,г. Могоча, ул. Луговая,1</t>
  </si>
  <si>
    <t>76-0275-002488-П</t>
  </si>
  <si>
    <t>Производственная территория: АЗС № 2</t>
  </si>
  <si>
    <t>673765, Забайкальский край, Могочинский район, п. Семиозерный, ул. Промышленная, 1 а</t>
  </si>
  <si>
    <t>76-0275-002487-П</t>
  </si>
  <si>
    <t xml:space="preserve">Производственная территория: склад ГСМ </t>
  </si>
  <si>
    <t>673732, Забайкальский край, Могочинский район, г. Могоча,  ул. Мало-Крестьянская, 40 а</t>
  </si>
  <si>
    <t>76-0275-002486-П</t>
  </si>
  <si>
    <t>Производственная территория: АЗС № 1</t>
  </si>
  <si>
    <t>673732, Забайкальский край, Могочинский район, г. Могоча, ул. Стадионная, 55</t>
  </si>
  <si>
    <t>76-0275-002485-П</t>
  </si>
  <si>
    <t>Производственная территория: гаражи</t>
  </si>
  <si>
    <t>673732, Забайкальский край, Могочинский район, г. Могоча, ул. Пролетарская, 34</t>
  </si>
  <si>
    <t>76-0275-002484-П</t>
  </si>
  <si>
    <t>Территория котельной СВА</t>
  </si>
  <si>
    <t>687517, Забайкальский край, Агинский район, с. Судунтуй, ул. Школьная, 12</t>
  </si>
  <si>
    <t>ОБЩЕСТВО С ОГРАНИЧЕННОЙ ОТВЕТСТВЕННОСТЬЮ "ИСТОК"</t>
  </si>
  <si>
    <t>76-0275-002483-П</t>
  </si>
  <si>
    <t>Производственная территория межпоселенческого социально-культурного центра</t>
  </si>
  <si>
    <t>Забайкальский край, Сретенский район, г. Сретенск, ул. Набережная дом 30</t>
  </si>
  <si>
    <t>Муниципальное учреждение культуры "Межпоселенческий социально-культурный центр Сретенского района"</t>
  </si>
  <si>
    <t>7519004225</t>
  </si>
  <si>
    <t>76-0275-002482-П</t>
  </si>
  <si>
    <t>Производственная площадка 4: Карьер Олонгро</t>
  </si>
  <si>
    <t>673732, Забайкальский край, Могочинский р-н, Могочинское лесничество, Могочинское участковое лесничество, эксплуатационные леса - квартал 480 выделы 21,23</t>
  </si>
  <si>
    <t>76-0275-002481-П</t>
  </si>
  <si>
    <t>Производственная площадка 2: Асфальтобетонный завод (АБЗ) и дробильно-сортировочный комплекс (ДСК)</t>
  </si>
  <si>
    <t>673732, Забайкальский край, Могочинский р-н, Могочинское лесничество, Могочинское участковое лесничество, эксплуатационные леса - квартал 478 выделы 26,32</t>
  </si>
  <si>
    <t>76-0275-002480-П</t>
  </si>
  <si>
    <t>Производственная площадка 3: Могоча</t>
  </si>
  <si>
    <t>673732, Забайкальский край, Могочинский район, г. Могоча, ул. Березовая, 35</t>
  </si>
  <si>
    <t>76-0275-002479-П</t>
  </si>
  <si>
    <t>Промплощадка: п. Биофабрика, ул. Фабричная, 2а</t>
  </si>
  <si>
    <t>672014, Забайкальский край, г. Чита, п. Биофабрика, ул. Фабричная, 2а</t>
  </si>
  <si>
    <t>Акционерное общество "БИОСП"</t>
  </si>
  <si>
    <t>7535008308</t>
  </si>
  <si>
    <t>76-0275-002478-П</t>
  </si>
  <si>
    <t>Котельная УП</t>
  </si>
  <si>
    <t>673302, Забайкальский край,  Карымский район, пгт. Карымское, ул. Почтовая, 6</t>
  </si>
  <si>
    <t>Общество с ограниченной ответственностью "Коммунальник плюс"</t>
  </si>
  <si>
    <t>7508007175</t>
  </si>
  <si>
    <t>76-0275-002477-П</t>
  </si>
  <si>
    <t>Котельная № 3</t>
  </si>
  <si>
    <t>673302, Забайкальский край,  Карымский район, пгт. Карымское, ул. Нагорная, 12</t>
  </si>
  <si>
    <t>76-0275-002476-П</t>
  </si>
  <si>
    <t>Котельная № 9</t>
  </si>
  <si>
    <t>673302, Забайкальский край,  Карымский район, пгт. Карымское, пер. Стадионный, 12а</t>
  </si>
  <si>
    <t>76-0275-002475-П</t>
  </si>
  <si>
    <t xml:space="preserve">Центральная котельная </t>
  </si>
  <si>
    <t>673302, Забайкальский край,  Карымский район, пгт. Карымское, ул. Вокзальная, 1а</t>
  </si>
  <si>
    <t>76-0275-002474-П</t>
  </si>
  <si>
    <t xml:space="preserve">Производственная территория </t>
  </si>
  <si>
    <t>Забайкальский край, Могойтуйский район, пгт. Могойтуй, ул. Первомайская,33</t>
  </si>
  <si>
    <t>Акционерное общество "Могойтуйская МСО"</t>
  </si>
  <si>
    <t>8003021109</t>
  </si>
  <si>
    <t>76-0275-002473-П</t>
  </si>
  <si>
    <t>Котельная бани</t>
  </si>
  <si>
    <t>673302, Забайкальский край,  Карымский район, пгт. Карымское, ул. Новая, 2</t>
  </si>
  <si>
    <t>76-0275-002472-П</t>
  </si>
  <si>
    <t>Котельная, № 2</t>
  </si>
  <si>
    <t>673302, Забайкальский край,  Карымский район, пгт. Карымское, пер. Стадионный, 2а</t>
  </si>
  <si>
    <t>76-0275-002471-П</t>
  </si>
  <si>
    <t>Котельная № 8</t>
  </si>
  <si>
    <t>673302, Забайкальский край,  Карымский район, пгт. Карымское, ул. Ангарская, 1а</t>
  </si>
  <si>
    <t>76-0275-002470-П</t>
  </si>
  <si>
    <t>Котельная №2 ООО "Читаторгтехника"</t>
  </si>
  <si>
    <t>Забайкальский край, г. Чита, ул. Цупсмана,  9</t>
  </si>
  <si>
    <t>ОБЩЕСТВО С ОГРАНИЧЕННОЙ ОТВЕТСТВЕННОСТЬЮ "ЧИТАТОРГТЕХНИКА"</t>
  </si>
  <si>
    <t>7535001165</t>
  </si>
  <si>
    <t>76-0275-002469-П</t>
  </si>
  <si>
    <t>Котельная №1 ООО "Читаторгтехника"</t>
  </si>
  <si>
    <t>Забайкальский край, г. Чита, ул. Воинская площадка, 113 Б</t>
  </si>
  <si>
    <t>76-0275-002467-П</t>
  </si>
  <si>
    <t>Производственная база п. Ленинский</t>
  </si>
  <si>
    <t>674074, Забайкальский край, Улетовский район, п. Ленинский</t>
  </si>
  <si>
    <t>Общество с ограниченной ответственностью "Синта-Кедр"</t>
  </si>
  <si>
    <t>76-0275-002466-П</t>
  </si>
  <si>
    <t>Производственная база Черновские</t>
  </si>
  <si>
    <t xml:space="preserve">672023, Забайкальский край, г. Чита, Черновский район, п. Сибирский, ул. Старошахтерская, дом 1 </t>
  </si>
  <si>
    <t>76-0275-002465-П</t>
  </si>
  <si>
    <t>Производственная база КСК</t>
  </si>
  <si>
    <t>672030, Забайкальский край, г. Чита, п. КСК, ул. Труда, 6</t>
  </si>
  <si>
    <t>76-0275-002464-П</t>
  </si>
  <si>
    <t>производственная территория Водострой</t>
  </si>
  <si>
    <t>673005, Забайкальский край, г. Петровск-Забайкальский, Водострой, 1</t>
  </si>
  <si>
    <t>Индивидуальный предприниматель Федотов Сергей Алексеевич</t>
  </si>
  <si>
    <t>753100025485</t>
  </si>
  <si>
    <t>76-0275-002463-П</t>
  </si>
  <si>
    <t>Производственная территория ООО "Кенон"</t>
  </si>
  <si>
    <t>672022, Забайкальский край, г. Чита, ул. Автостроителей, 2</t>
  </si>
  <si>
    <t>Общество с ограниченной ответственностью «Кенон»</t>
  </si>
  <si>
    <t>7532000741</t>
  </si>
  <si>
    <t>76-0275-002462-Л</t>
  </si>
  <si>
    <t>Производственная площадка 2: Дорожно-строительный участок</t>
  </si>
  <si>
    <t>687432, участок 43-63 км автомобильной дороги Могойтуй-Сретенск-Олочи регионального значения Могойтуйском, Шилкинском районах Забайкальского края</t>
  </si>
  <si>
    <t>76-0275-002461-П</t>
  </si>
  <si>
    <t>Территория площадки № 3</t>
  </si>
  <si>
    <t>Забайкальский край, г Нерчинск, ул Ярославского, д 4</t>
  </si>
  <si>
    <t>Индивидуальный предприниматель Толибов Алиджон Шамсидинович</t>
  </si>
  <si>
    <t>753402568079</t>
  </si>
  <si>
    <t>76-0275-002460-П</t>
  </si>
  <si>
    <t>Территория площадки № 2</t>
  </si>
  <si>
    <t>673403, Забайкальский край, Нерчинский район, г. Нерчинск, ул. Красноармейская, 106 "б"</t>
  </si>
  <si>
    <t>Индивидуальный предприниматель ТОЛИБОВ АЛИДЖОН ШАМСИДИНОВИЧ</t>
  </si>
  <si>
    <t>76-0275-002459-П</t>
  </si>
  <si>
    <t>Территория площадки № 1</t>
  </si>
  <si>
    <t>Забайкальский край, г Нерчинск, ул Красноармейская, д 104б</t>
  </si>
  <si>
    <t>76-0175-001267-П</t>
  </si>
  <si>
    <t>Котельная начальной школы с.п. Верхнехилинское</t>
  </si>
  <si>
    <t>Забайкальский край, Шилкинский район, сп Верхнехилинское, ул. Советская,27а</t>
  </si>
  <si>
    <t>76-0175-001268-П</t>
  </si>
  <si>
    <t>участок геолгоразведочных работ Быстринско-Ширинский</t>
  </si>
  <si>
    <t>673630, Забайкальский край, Газимуро-Заводский район, 24 км юго-восточнее п.Газимурский Завод</t>
  </si>
  <si>
    <t>76-0275-002458-П</t>
  </si>
  <si>
    <t>Территория ООО "Забтехноком"</t>
  </si>
  <si>
    <t>672000, Забайкальский край, г. Чита, пер. Авиационный, д.1</t>
  </si>
  <si>
    <t>76-0175-001263-П</t>
  </si>
  <si>
    <t>Сервисное локомотивное депо Чернышевск филиал "Дальневосточный"   ООО "ЛокоТех-Сервис"</t>
  </si>
  <si>
    <t>Забайкальский край, Чернышевский р-н, пгт. Чернышевск, ул. Промышленный тупик, д. 3</t>
  </si>
  <si>
    <t xml:space="preserve">Общество с ограниченной ответственностью "ЛокоТех-Сервис" </t>
  </si>
  <si>
    <t>76-0175-001262-П</t>
  </si>
  <si>
    <t>Сервисное отделение Шилка   филиал "Дальневосточный"  ООО "ЛокоТех-Сервис"</t>
  </si>
  <si>
    <t>Забайкальский край, Шилкинский р-н, г. Шилка, ул. Ленина, д. 1</t>
  </si>
  <si>
    <t>76-0275-002457-П</t>
  </si>
  <si>
    <t>Территория котельной ООО "ЧИТИНСКИЙ КЕРАМИЧЕСКИЙ ЗАВОД"</t>
  </si>
  <si>
    <t>672000 ЗАБАЙКАЛЬСКИЙ КРАЙ ГОРОД ЧИТА УЛИЦА АВИАЦИОННАЯ ДОМ 79А</t>
  </si>
  <si>
    <t>ОБЩЕСТВО С ОГРАНИЧЕННОЙ ОТВЕТСТВЕННОСТЬЮ "ЧИТИНСКИЙ КЕРАМИЧЕСКИЙ ЗАВОД"</t>
  </si>
  <si>
    <t>7536049402</t>
  </si>
  <si>
    <t>76-0275-002456-П</t>
  </si>
  <si>
    <t>Территория ИП Кузнецовой Р. Е.</t>
  </si>
  <si>
    <t>Забайкальский край, г Нерчинск, ул Октябрьская, д 77г</t>
  </si>
  <si>
    <t>Индивидуальный предприниматель Кузнецова Римма Евгеньевна</t>
  </si>
  <si>
    <t>751303139460</t>
  </si>
  <si>
    <t>76-0275-002455-П</t>
  </si>
  <si>
    <t>Котельная "Ромашка"</t>
  </si>
  <si>
    <t>Забайкальский край, село Дульдурга, ул Юбилейная, д 5а</t>
  </si>
  <si>
    <t>ОБЩЕСТВО С ОГРАНИЧЕННОЙ ОТВЕТСТВЕННОСТЬЮ "ТЕПЛОКРИСТАЛЛ"</t>
  </si>
  <si>
    <t>8002021554</t>
  </si>
  <si>
    <t>76-0275-002454-П</t>
  </si>
  <si>
    <t>Котельная "Дом спорта"</t>
  </si>
  <si>
    <t>Забайкальский край, село Дульдурга, ул Советская, д 7б</t>
  </si>
  <si>
    <t>76-0275-002453-П</t>
  </si>
  <si>
    <t>Котельная "Чебурашка"</t>
  </si>
  <si>
    <t>Забайкальский край, село Дульдурга, ул Лазо, д 28а</t>
  </si>
  <si>
    <t>76-0275-002452-П</t>
  </si>
  <si>
    <t>Котельная "Школа"</t>
  </si>
  <si>
    <t>Забайкальский край, село Дульдурга, ул Комсомольская, д 30а</t>
  </si>
  <si>
    <t>76-0275-002451-П</t>
  </si>
  <si>
    <t>Котельная "Библиотека"</t>
  </si>
  <si>
    <t>Забайкальский край, село Дульдурга, ул Комсомольская, д 45а</t>
  </si>
  <si>
    <t>76-0275-002450-П</t>
  </si>
  <si>
    <t>Территория ООО "Родник"</t>
  </si>
  <si>
    <t>672001, Забайкальский край, г. Чита, ул. Лазо, 112</t>
  </si>
  <si>
    <t>Общество с ограниченной ответственностью «Родник»</t>
  </si>
  <si>
    <t>7536051190</t>
  </si>
  <si>
    <t>76-0175-001261-П</t>
  </si>
  <si>
    <t>Котельная СОШ №2, г. Шилка</t>
  </si>
  <si>
    <t>673370, Забайкальский край, Шилкинский район, г. Шилка, ул. Бородина 1, СОШ №2</t>
  </si>
  <si>
    <t>76-0175-001260-П</t>
  </si>
  <si>
    <t>Котельная СОШ с.п. Верхнехилинское</t>
  </si>
  <si>
    <t>673442, Забайкальский край, Шилкинский район, с.п. Верхнехилинское, ул. Советская, СОШ</t>
  </si>
  <si>
    <t>76-0175-001259-П</t>
  </si>
  <si>
    <t>Котельная №12, г. Нерчинск</t>
  </si>
  <si>
    <t>673400, Забайкальский край, Нерчинский район, г. Нерчинск, ул. Солнечная, 4, стр.1</t>
  </si>
  <si>
    <t>76-0275-002449-П</t>
  </si>
  <si>
    <t>пункт приема и отгрузки древесины в с. Малоархангельск</t>
  </si>
  <si>
    <t>673071, Забайкальский край, Красночикойский район, с. Малоархангельск, ул. Центральная, 53</t>
  </si>
  <si>
    <t>Общество с ограниченной ответственностью "Континент"</t>
  </si>
  <si>
    <t>76-0275-002448-П</t>
  </si>
  <si>
    <t>Территория котельной № 23</t>
  </si>
  <si>
    <t>673240, Забайкальский край, Хилокский район, пгт. Могзон, ул. Советская, 1 "а"</t>
  </si>
  <si>
    <t>Общество с ограниченной ответственностью "Авангард"</t>
  </si>
  <si>
    <t>7536142585</t>
  </si>
  <si>
    <t>76-0175-001258-П</t>
  </si>
  <si>
    <t>Котельная №7, г. Нерчинск</t>
  </si>
  <si>
    <t>Забайкальский край, Нерчинский район, г. Нерчинск, ул.Шилова,2А, стр.1,пом.1</t>
  </si>
  <si>
    <t>76-0175-001257-П</t>
  </si>
  <si>
    <t>Котельная №6, г. Нерчинск</t>
  </si>
  <si>
    <t>Забайкальский край, г Нерчинск, ул Шилова, д 5а</t>
  </si>
  <si>
    <t>76-0175-001256-П</t>
  </si>
  <si>
    <t>Котельная №10, г. Нерчинск</t>
  </si>
  <si>
    <t>673400, Забайкальский край, Нерчинский район, г. Нерчинск, ул. Первомайская, 82 а</t>
  </si>
  <si>
    <t>76-0175-001255-П</t>
  </si>
  <si>
    <t>Котельная №4, г. Нерчинск</t>
  </si>
  <si>
    <t>Забайкальский край, Нерчинский район, г. Нерчинск, ул. Ленская, 57</t>
  </si>
  <si>
    <t>76-0175-001254-П</t>
  </si>
  <si>
    <t>Котельная №2 (ЦРБ), г. Нерчинск</t>
  </si>
  <si>
    <t>Забайкальский край, г Нерчинск, ул.  Первомайская,  1а, помещ.1</t>
  </si>
  <si>
    <t>76-0175-001253-П</t>
  </si>
  <si>
    <t>Котельная с. Бушулей.</t>
  </si>
  <si>
    <t>Забайкальский край, Чернышевский район, с. Бушулей, ул. Железнодорожная, 9а</t>
  </si>
  <si>
    <t>76-0275-002447-П</t>
  </si>
  <si>
    <t>Территория котельной Филиала</t>
  </si>
  <si>
    <t>673240, Забайкальский край, Хилокский район, пгт. Могзон, ул. Комсомольская, 15  "а"</t>
  </si>
  <si>
    <t>76-0275-002446-П</t>
  </si>
  <si>
    <t>Территория котельной водонапорной башни</t>
  </si>
  <si>
    <t>673230, Забайкальский край, Хилокский район, с. Харагун, ул. Вокзальная, 22</t>
  </si>
  <si>
    <t>76-0275-002445-П</t>
  </si>
  <si>
    <t>Территория котельной ЭЧК Харагун</t>
  </si>
  <si>
    <t>673230, Забайкальский край, Хилокский район, с. Харагун, ул. Энергетиков, 7</t>
  </si>
  <si>
    <t>76-0275-002444-П</t>
  </si>
  <si>
    <t>Территория котельной СОШ № 18</t>
  </si>
  <si>
    <t>673230, Забайкальский край, Хилокский район, с. Харагун, ул. Шоссейная, 43 "б"</t>
  </si>
  <si>
    <t>76-0275-002443-П</t>
  </si>
  <si>
    <t>Территория котельной детского сада №8</t>
  </si>
  <si>
    <t>673230, Забайкальский край, Хилокский район, с. Харагун, ул. Вокзальная, 8</t>
  </si>
  <si>
    <t>76-0275-002442-П</t>
  </si>
  <si>
    <t>Территория котельной СОШ №17</t>
  </si>
  <si>
    <t>673220, Забайкальский край, Хилокский район, с. Хушенга, ул. Школьная, 5</t>
  </si>
  <si>
    <t>76-0175-001252-П</t>
  </si>
  <si>
    <t>Котельная Б-2, пгт. Вершино-Дарасунский</t>
  </si>
  <si>
    <t>674215, Забайкальский край, Тунгокоченский район, пгт. Вершино-Дарасунский, ул. Багульная, 4а</t>
  </si>
  <si>
    <t>76-0175-001251-П</t>
  </si>
  <si>
    <t>Котельная "Восьмилетняя школы" пгт. Вершино-Дарасунский</t>
  </si>
  <si>
    <t>674125, Забайкальский край, Тунгокоченский район, пгт. Вершино-Дарасунский, ул.Пролетарская, 59</t>
  </si>
  <si>
    <t>76-0175-001250-П</t>
  </si>
  <si>
    <t>Сервисное локомотивное депо «Даурия» филиала «Забайкальский» ООО «ЛокоТех-Сервис»</t>
  </si>
  <si>
    <t>Забайкальский край, г Борзя, ул Рабочая, зд 2а</t>
  </si>
  <si>
    <t>76-0275-002441-П</t>
  </si>
  <si>
    <t>Территория котельной ООШ №16</t>
  </si>
  <si>
    <t>673212, Забайкальский край, Хилокский район, с. Гыршелун, ул. Нагорная, 19 "б"</t>
  </si>
  <si>
    <t>76-0275-002440-П</t>
  </si>
  <si>
    <t>Территория котельной инфекционной больницы</t>
  </si>
  <si>
    <t>673211, Забайкальский край, Хилокский район, с. Линёво Озеро, ул. Первомайская, 1</t>
  </si>
  <si>
    <t>76-0275-002439-П</t>
  </si>
  <si>
    <t>Территория котельной СОШ №20</t>
  </si>
  <si>
    <t>673211, Забайкальский край, Хилокский район, с. Линёво Озеро, ул. Хлуднева, 11 "а"</t>
  </si>
  <si>
    <t>76-0275-002438-П</t>
  </si>
  <si>
    <t>Территория котельной с. Жипхеген</t>
  </si>
  <si>
    <t>673225, Забайкальский край, Хилокский район, с. Жипхеген, ул. Заводская, 2</t>
  </si>
  <si>
    <t>76-0275-002437-П</t>
  </si>
  <si>
    <t>Территория котельной "Жилой массив"</t>
  </si>
  <si>
    <t>673250, Забайкальский край, Хилокский район, с. Бада, ул. Привокзальная, 25 "а"</t>
  </si>
  <si>
    <t>76-0275-002436-П</t>
  </si>
  <si>
    <t>Территория котельной Бадинской участковой больницы</t>
  </si>
  <si>
    <t>673250, Забайкальский край, Хилокский район, с. Бада, ул. Лесная, 45 "а"</t>
  </si>
  <si>
    <t>76-0275-002435-П</t>
  </si>
  <si>
    <t xml:space="preserve">Территория котельной МДОУ </t>
  </si>
  <si>
    <t>673250, Забайкальский край, Хилокский район, с. Бада, ул. Почтовая, 1 "а"</t>
  </si>
  <si>
    <t>76-0275-002434-П</t>
  </si>
  <si>
    <t>Территория котельной СОШ № 15</t>
  </si>
  <si>
    <t>673250, Забайкальский край, Хилокский район, с. Бада, ул. Пионерская, 43 "а"</t>
  </si>
  <si>
    <t>76-0275-002433-П</t>
  </si>
  <si>
    <t>Территория котельной НОШ № 25</t>
  </si>
  <si>
    <t>673250, Забайкальский край, Хилокский район, с. Бада, ул. Привокзальная, 43 "б"</t>
  </si>
  <si>
    <t>76-0275-002432-П</t>
  </si>
  <si>
    <t>Территория котельной ООШ № 24</t>
  </si>
  <si>
    <t>673222, Забайкальский край, Хилокский район, с. Закульта, ул. Школьная, 20</t>
  </si>
  <si>
    <t>76-0275-002431-П</t>
  </si>
  <si>
    <t>Территория котельной ЭЧК</t>
  </si>
  <si>
    <t>673240, Забайкальский край, Хилокский район, пгт. Могзон, ул. Энергетиков, 3</t>
  </si>
  <si>
    <t>76-0275-002430-П</t>
  </si>
  <si>
    <t>Территория котельной № 12</t>
  </si>
  <si>
    <t>673240, Забайкальский край, Хилокский район, пгт. Могзон, ул. Профсоюзная, 41 "а"</t>
  </si>
  <si>
    <t>76-0275-002429-П</t>
  </si>
  <si>
    <t>Производственная база ООО "Терминал Восток"</t>
  </si>
  <si>
    <t>г Чита, ул Трактовая, д 55</t>
  </si>
  <si>
    <t>ОБЩЕСТВО С ОГРАНИЧЕННОЙ ОТВЕТСТВЕННОСТЬЮ "ТЕРМИНАЛ ВОСТОК"</t>
  </si>
  <si>
    <t>7536140490</t>
  </si>
  <si>
    <t>76-0275-002428-Л</t>
  </si>
  <si>
    <t>Производственная площадка 5: Дорожно-строительный участок</t>
  </si>
  <si>
    <t>673732, Забайкальский край, Могочинский р-н, участок федеральной дороги Р297 "Амур" 380-680 км</t>
  </si>
  <si>
    <t>76-0275-002427-П</t>
  </si>
  <si>
    <t>Производственная площадка 1: Сбега</t>
  </si>
  <si>
    <t>673740, Забайкальский край, Могочинский р-н, п.ст. Сбега, ул. Железнодорожная, д. 11</t>
  </si>
  <si>
    <t>76-0275-002426-П</t>
  </si>
  <si>
    <t>Производственная площадка 1: Асфальтобетонный завод (АБЗ и вахтовый поселок)</t>
  </si>
  <si>
    <t>687432, Забайкальский край, Могойтуйский район, на землях сельского поселения "Хара-Шибирь"</t>
  </si>
  <si>
    <t>76-0275-002424-П</t>
  </si>
  <si>
    <t>Промплощадка: ОСБ № 8600/0124 г. Борзя, ул. Пушкина, 17</t>
  </si>
  <si>
    <t>674600, Забайкальский край, Борзинский район, ул. Пушкина, 17</t>
  </si>
  <si>
    <t>76-0275-002423-П</t>
  </si>
  <si>
    <t>Промплощадка: ОСБ №8600/0100 г. Балей, ул. Советская, 42</t>
  </si>
  <si>
    <t>673450, Забайкальский край, Балейский район, г. Балей, ул. Советская, 42</t>
  </si>
  <si>
    <t>76-0275-002421-П</t>
  </si>
  <si>
    <t>Промплощадка: ОСБ №8600/0141 г. Краснокаменск, проспект Строителей, 3</t>
  </si>
  <si>
    <t>674670, Забайкальский край,Краснокаменский район,г. Краснокаменск, проспект Строителей, 3</t>
  </si>
  <si>
    <t>76-0275-002420-П</t>
  </si>
  <si>
    <t>Промплощадка: ОСБ № 8600/0152 с. Калга, ул. 60 лет Октября, 2 а</t>
  </si>
  <si>
    <t>674340, Забайкальский край,  Калганский район, с. Калга, ул. 60 лет Октября, 2 а</t>
  </si>
  <si>
    <t>76-0275-002415-П</t>
  </si>
  <si>
    <t>Промплощадка: ОСБ № 8600, ПТБ, г. Чита, ул. 1-я Читинская, 23 а</t>
  </si>
  <si>
    <t>672000, Забайкальский край, г. Чита, ул. 1-я Читинская, 23 а</t>
  </si>
  <si>
    <t>76-0275-002413-П</t>
  </si>
  <si>
    <t>Промплощадка: ОСБ № 8600, г. Чита, ул. Подгорбунского, 62</t>
  </si>
  <si>
    <t>672010, Забайкальский край, г. Чита, ул. Подгорбунского, 62</t>
  </si>
  <si>
    <t>76-0275-002412-П</t>
  </si>
  <si>
    <t>Промплощадка: ОСБ № 8600/0161 г. Петровск-Забайкальский, ул. Спортивная, 25</t>
  </si>
  <si>
    <t>673005, Забайкальский край, г. Петровск-Забайкальский, ул. Спортивная, 25</t>
  </si>
  <si>
    <t>76-0275-002411-П</t>
  </si>
  <si>
    <t>Промплощадка: ОСБ № 8600, г. Чита, ул. Полины Осипенко, 40</t>
  </si>
  <si>
    <t>672002, Забайкальский край, г. Чита, ул. Полины Осипенко, 40</t>
  </si>
  <si>
    <t>76-0175-001249-П</t>
  </si>
  <si>
    <t>Горный участок, карьер Хлебный</t>
  </si>
  <si>
    <t>Забайкальский край, Нерчинско-Заводский район, с. Чашино-Ильдикан</t>
  </si>
  <si>
    <t>76-0175-001248-П</t>
  </si>
  <si>
    <t>Котельная, пгт. Кличка-2</t>
  </si>
  <si>
    <t>674320, Забайкальский край, Приаргунский район, пгт. Кличка, Комсомольская, 1а</t>
  </si>
  <si>
    <t>76-0175-001247-П</t>
  </si>
  <si>
    <t>Котельная Б-1, пгт. Вершино-Дарасунский</t>
  </si>
  <si>
    <t>674125, Забайкальский край, Тунгокоченский район, пгт. Вершино-Дарасунский, ул. Никандровская, стр.95а</t>
  </si>
  <si>
    <t>76-0175-001246-П</t>
  </si>
  <si>
    <t>Котельная "Байкал", пгт. Вершино-Дарасунский</t>
  </si>
  <si>
    <t>674125, Забайкальский край, Тунгокоченский район, пгт. Вершино-Дарасунский, ул. Юбилейная, 3а</t>
  </si>
  <si>
    <t>76-0275-002409-П</t>
  </si>
  <si>
    <t>673320, Забайкальский край, Хилокский район, с. Харагун, ул. Энергетиков 19</t>
  </si>
  <si>
    <t>Общество с ограниченной ответственностью «Лидер»</t>
  </si>
  <si>
    <t>8003040197</t>
  </si>
  <si>
    <t>76-0175-001242-П</t>
  </si>
  <si>
    <t xml:space="preserve">Котельная ВНС </t>
  </si>
  <si>
    <t>673496, Забайкальский край, Чернышевский район, с. Бушулей, ул. Набережная, б/н</t>
  </si>
  <si>
    <t>Акционерное общество "Забайкальская  Топливно-Энергетическая компания"</t>
  </si>
  <si>
    <t>76-0175-001241-П</t>
  </si>
  <si>
    <t>Котельная с. Усть-Теленгуй</t>
  </si>
  <si>
    <t>Забайкальский край, Шилкинский р-н, село Усть-Теленгуй, ул Советская, зд 17а</t>
  </si>
  <si>
    <t>76-0175-001240-П</t>
  </si>
  <si>
    <t>Котельная с.п. Солнцево</t>
  </si>
  <si>
    <t>Забайкальский край, Шилкинский р-н, село Солнцево, ул Станционная, д 7а</t>
  </si>
  <si>
    <t>76-0175-001245-П</t>
  </si>
  <si>
    <t>Котельная База, пгт. Вершино-Дарасунский</t>
  </si>
  <si>
    <t>674125, Забайкальский край, Тунгокоченский район, пгт. Вершино-Дарасунский, ул. Лазо, 11а</t>
  </si>
  <si>
    <t>76-0175-001244-П</t>
  </si>
  <si>
    <t>Котельная п. Кличка</t>
  </si>
  <si>
    <t>Забайкальский край, Приаргунский муниципальный округ, п. Кличка, ул. Железнодорожная, 7</t>
  </si>
  <si>
    <t>76-0175-001243-П</t>
  </si>
  <si>
    <t>Котельная, пгт. Новоорловск</t>
  </si>
  <si>
    <t>687520, Забайкальский край, Агинский район, пгт.Новоорловск</t>
  </si>
  <si>
    <t>76-0175-001239-П</t>
  </si>
  <si>
    <t>Участок погрузо-разгрузочных работ, приема, шихтовки и качества руды</t>
  </si>
  <si>
    <t>76-0175-001238-П</t>
  </si>
  <si>
    <t>Очистные сооружения (ОС)</t>
  </si>
  <si>
    <t>674673, Забайкальский край, Краснокаменский район, на расстоянии 1,4 км к востоку от г. Краснокаменск</t>
  </si>
  <si>
    <t>76-0275-002407-П</t>
  </si>
  <si>
    <t>Забайкальский край, Петровск-Забайкальский район, с. Тарбагатай, ул. Станционная, 55</t>
  </si>
  <si>
    <t>ОБЩЕСТВО С ОГРАНИЧЕННОЙ ОТВЕТСТВЕННОСТЬЮ "ЖИЛИЩНОКОММУНАЛЬНОЕ ХОЗЯЙСТВО П.ТАРБАГАТАЙ"</t>
  </si>
  <si>
    <t>7531005296</t>
  </si>
  <si>
    <t>76-0275-002406-П</t>
  </si>
  <si>
    <t>Забайкальский край, Петровск-Забайкальский район, с. Тарбагатай, ул. Кооперативная, 26</t>
  </si>
  <si>
    <t>76-0275-002405-П</t>
  </si>
  <si>
    <t>Забайкальский край, Петровск-Забайкальский район, с. Тарбагатай, ул. Заводская, 8</t>
  </si>
  <si>
    <t>76-0275-002404-П</t>
  </si>
  <si>
    <t>Забайкальский край, село Улёты, ул Лазо, д 124</t>
  </si>
  <si>
    <t>МУНИЦИПАЛЬНОЕ АВТОНОМНОЕ УЧРЕЖДЕНИЕ "ЖИЛИЩНО-КОММУНАЛЬНОГО ХОЗЯЙСТВА И БЛАГОУСТРОЙСТВА СЕЛЬСКОГО ПОСЕЛЕНИЯ "УЛЁТОВСКОЕ"</t>
  </si>
  <si>
    <t>7500003926</t>
  </si>
  <si>
    <t>76-0275-002403-П</t>
  </si>
  <si>
    <t>Территория котельной с.Улеты, ул. Пионерская, 46 а</t>
  </si>
  <si>
    <t>Забайкальский край, село Улёты, ул Пионерская, д 46а</t>
  </si>
  <si>
    <t>76-0275-002402-П</t>
  </si>
  <si>
    <t>Территория котельной ДЭУ с.Улеты</t>
  </si>
  <si>
    <t>Забайкальский край, село Улёты, ул Дорожная, д 14</t>
  </si>
  <si>
    <t>76-0275-002401-П</t>
  </si>
  <si>
    <t>Территория котельной с.Улеты, ул.Горького,2</t>
  </si>
  <si>
    <t>Забайкальский край, село Улёты, ул Горького, д 2</t>
  </si>
  <si>
    <t>площадка вахтового поселка</t>
  </si>
  <si>
    <t>76-0175-001236-П</t>
  </si>
  <si>
    <t>Оздоровительный лагерь "Спутник"</t>
  </si>
  <si>
    <t>672530, Забайкальский край, Читинский район, в 7 км северо-восточнее п.Песчанка</t>
  </si>
  <si>
    <t>76-0275-002399-П</t>
  </si>
  <si>
    <t>Территория котельной Мензенской СОШ</t>
  </si>
  <si>
    <t>Забайкальский край, Красночикойский р-н, село Менза, ул Школьная, зд 4</t>
  </si>
  <si>
    <t>76-0275-002398-П</t>
  </si>
  <si>
    <t>Территория котельной Урлук</t>
  </si>
  <si>
    <t>Забайкальский край, Красночикойский р-н, село Урлук, ул Новая, 24</t>
  </si>
  <si>
    <t>76-0275-002397-П</t>
  </si>
  <si>
    <t>Территория котельной Малоархангельской СОШ</t>
  </si>
  <si>
    <t>Забайкальский край, Красночикойский р-н, село Малоархангельск, ул Центральная,  75</t>
  </si>
  <si>
    <t>76-0275-002396-П</t>
  </si>
  <si>
    <t>Территория котельной Конкинской ООШ</t>
  </si>
  <si>
    <t>Забайкальский край, Красночикойский р-н, село Конкино, ул Центральная,  13</t>
  </si>
  <si>
    <t>76-0275-002395-П</t>
  </si>
  <si>
    <t>Территория котельной Альбитуйской ООШ</t>
  </si>
  <si>
    <t>Забайкальский край, Красночикойский р-н, село Альбитуй, ул Школьная, 1</t>
  </si>
  <si>
    <t>76-0275-002394-П</t>
  </si>
  <si>
    <t>Территория котельной ЦРБ с. Красный Чикой</t>
  </si>
  <si>
    <t>Забайкальский край, село Красный Чикой, ул Первомайская, 132</t>
  </si>
  <si>
    <t>76-0275-002393-П</t>
  </si>
  <si>
    <t>Территория котельной Коротковской ООШ</t>
  </si>
  <si>
    <t>Забайкальский край, Красночикойский р-н, село Коротково, ул Советская, 150</t>
  </si>
  <si>
    <t>76-0275-002392-П</t>
  </si>
  <si>
    <t>Территория котельной Захаровской СОШ</t>
  </si>
  <si>
    <t>Забайкальский край, Красночикойский р-н, село Захарово, ул Центральная, д 33</t>
  </si>
  <si>
    <t>76-0275-002391-П</t>
  </si>
  <si>
    <t>Территория котельной Участковой больницы с. Захарово</t>
  </si>
  <si>
    <t>Забайкальский край, Красночикойский район, с. Захарово, ул. Береговая,48</t>
  </si>
  <si>
    <t>76-0275-002390-П</t>
  </si>
  <si>
    <t>Территория котельной ФАП Урлук</t>
  </si>
  <si>
    <t>Забайкальский край, Красночикойский район, с. Урлук, ул. Новая</t>
  </si>
  <si>
    <t>76-0275-002389-П</t>
  </si>
  <si>
    <t>Территория котельной Верхнешергольджинской СОШ</t>
  </si>
  <si>
    <t>Забайкальский край, Красночикойский р-н, село Верхний Шергольджин, ул Центральная, д 51</t>
  </si>
  <si>
    <t>76-0275-002388-П</t>
  </si>
  <si>
    <t>Территория котельной Байхорской ООШ</t>
  </si>
  <si>
    <t>Забайкальский край, Красночикойский р-н, село Байхор, ул Первомайская, д 21</t>
  </si>
  <si>
    <t>76-0275-002387-П</t>
  </si>
  <si>
    <t>Территория котельной Шимбиликской СОШ</t>
  </si>
  <si>
    <t>Забайкальский край, Красночикойский р-н, село Шимбилик, ул Центральная,  95</t>
  </si>
  <si>
    <t>76-0275-002386-П</t>
  </si>
  <si>
    <t>Территория котельной Архангельской ООШ</t>
  </si>
  <si>
    <t>Забайкальский край, Красночикойский р-н, село Архангельское, ул Колхозная, 25</t>
  </si>
  <si>
    <t>76-0275-002385-П</t>
  </si>
  <si>
    <t>Территория котельной Большереченской СОШ</t>
  </si>
  <si>
    <t>Забайкальский край, Красночикойский район, с. Большая Речка, ул. Советская, 11 "а"</t>
  </si>
  <si>
    <t>76-0275-002384-П</t>
  </si>
  <si>
    <t>Территория котельной Жиндойской СОШ</t>
  </si>
  <si>
    <t>Забайкальский край, Красночикойский р-н, село Жиндо, ул Советская, 27</t>
  </si>
  <si>
    <t>76-0275-002383-П</t>
  </si>
  <si>
    <t>Территория котельной техникума с. Красный Чикой</t>
  </si>
  <si>
    <t>Забайкальский край, село Красный Чикой, ул Первомайская, 1</t>
  </si>
  <si>
    <t>76-0275-002382-П</t>
  </si>
  <si>
    <t>Котельная торгового центра</t>
  </si>
  <si>
    <t>Забайкальский край, г Чита, ул Советская, д 16</t>
  </si>
  <si>
    <t>76-0175-001235-П</t>
  </si>
  <si>
    <t>"Отработка запасов месторождений россыпного золота Петрово, Верхне-Петровское, Алгасуй Малый, Ильгичи"</t>
  </si>
  <si>
    <t>Забайкальский край, Сретенский район 13 км от села Усть-Начин</t>
  </si>
  <si>
    <t>76-0175-001234-П</t>
  </si>
  <si>
    <t>р. Ключ (Золотинка)</t>
  </si>
  <si>
    <t>Забайкальский край, Могочинский район  в 23 км северо-западнее районного центра</t>
  </si>
  <si>
    <t>76-0175-001233-П</t>
  </si>
  <si>
    <t>672014, Забайкальский край, г. Чита Ломоносова 11</t>
  </si>
  <si>
    <t>ООО Золотодобывающая компания "Урюм"</t>
  </si>
  <si>
    <t>76-0275-002381-П</t>
  </si>
  <si>
    <t>Дом культуры</t>
  </si>
  <si>
    <t>Забайкальский край , Ононский район, с. Нижний Цасучей, ул. Комсомольская , д.42</t>
  </si>
  <si>
    <t>Муниципальное бюджетное учреждение культуры « Районный межпоселенческий социально – культурный центр»</t>
  </si>
  <si>
    <t>7516002815</t>
  </si>
  <si>
    <t>76-0275-002380-П</t>
  </si>
  <si>
    <t>Забайкальский край, г.Чита, ул.Сухая Падь, д.5</t>
  </si>
  <si>
    <t>Индивидуальный предприниматель Соколов Дмитрий Борисович</t>
  </si>
  <si>
    <t>753600469425</t>
  </si>
  <si>
    <t>76-0275-002379-П</t>
  </si>
  <si>
    <t>Территория промплощадки  с. Шишкино</t>
  </si>
  <si>
    <t>Забайкальский край, Читинский р-н, село Шишкино, ул Молодежная, зд 17</t>
  </si>
  <si>
    <t>76-0275-002378-П</t>
  </si>
  <si>
    <t>Территория промплощадки с. Бургень</t>
  </si>
  <si>
    <t>Забайкальский край, Читинский р-н, село Бургень, ул Школьная, д 17 стр 2</t>
  </si>
  <si>
    <t>76-0275-002377-П</t>
  </si>
  <si>
    <t>Территория котельной в с. Сохондо</t>
  </si>
  <si>
    <t>Забайкальский край, Читинский район, село Сохондо, улица Энергетиков, 5</t>
  </si>
  <si>
    <t>76-0275-002376-П</t>
  </si>
  <si>
    <t>Территория промплощадки пгт. Новокручининск, ул Ленинградская, 39, стр 1</t>
  </si>
  <si>
    <t>Забайкальский край, Читинский р-н, пгт Новокручининский, ул Ленинградская, д 39 стр 1</t>
  </si>
  <si>
    <t>76-0275-002375-П</t>
  </si>
  <si>
    <t>Территория промплощадки  пгт. Новокручининск</t>
  </si>
  <si>
    <t>Забайкальский край, Читинский р-н, пгт Новокручининский, ул Школьная, д 35а стр 1</t>
  </si>
  <si>
    <t>76-0275-002374-П</t>
  </si>
  <si>
    <t>Территория котельной в с. Беклемишево</t>
  </si>
  <si>
    <t>Забайкальский край, Читинский район, село Беклемишево, улица Школьная, 25, стр. 3</t>
  </si>
  <si>
    <t>76-0275-002373-П</t>
  </si>
  <si>
    <t>Территория промплощадки  с. Беклемишево</t>
  </si>
  <si>
    <t>Забайкальский край, Читинский р-н, село Беклемишево, ул Бурлова, д 6 стр 2</t>
  </si>
  <si>
    <t>76-0275-002372-П</t>
  </si>
  <si>
    <t>Территория промплощадки с. Ингода</t>
  </si>
  <si>
    <t>Забайкальский край, Читинский район, с. Ингода  ул. Центральная, 9а, пом 1</t>
  </si>
  <si>
    <t>76-0275-002371-П</t>
  </si>
  <si>
    <t>Территория промплощадки с.Арахлей</t>
  </si>
  <si>
    <t>Забайкальский край, Читинский р-н, село Арахлей, ул Набережная, д 1 стр 1</t>
  </si>
  <si>
    <t>76-0275-002370-П</t>
  </si>
  <si>
    <t>Территория промплощадки с. Смоленка, ул. Садовая 2А</t>
  </si>
  <si>
    <t>Забайкальский край, Читинский р-н, село Смоленка, ул Садовая, д 2А</t>
  </si>
  <si>
    <t>76-0275-002369-П</t>
  </si>
  <si>
    <t>Территория промплощадки п. Забайкальский</t>
  </si>
  <si>
    <t>Забайкальский край, Читинский р-н, поселок Забайкальский, ул Лесная, д 14</t>
  </si>
  <si>
    <t>АДМИНИСТРАЦИЯ МУНИЦИПАЛЬНОГО РАЙОНА "ЧИТИНСКИЙ РАЙОН"</t>
  </si>
  <si>
    <t>7524000811</t>
  </si>
  <si>
    <t>76-0275-002368-П</t>
  </si>
  <si>
    <t>Территория промплощадки с. Колочное</t>
  </si>
  <si>
    <t>Забайкальский край, Читинский р-н, село Колочное, ул Южная, 15</t>
  </si>
  <si>
    <t>76-0275-002367-П</t>
  </si>
  <si>
    <t>Территория промплощадки с. Карповка</t>
  </si>
  <si>
    <t>Забайкальский край, Читинский район, с Карповка,в/г 55</t>
  </si>
  <si>
    <t>76-0275-002366-П</t>
  </si>
  <si>
    <t>Территория промплощадки с. Карповка ДФТБ</t>
  </si>
  <si>
    <t>Забайкальский край, Читинский район, с. Карповка, ДФТБ</t>
  </si>
  <si>
    <t>76-0275-002365-П</t>
  </si>
  <si>
    <t>Территория промплощадки с. Новотроицк</t>
  </si>
  <si>
    <t>Забайкальский край, Читинский р-н, село Новотроицк, ул Майская, д 1</t>
  </si>
  <si>
    <t>76-0275-002364-П</t>
  </si>
  <si>
    <t>Территория промплощадки с. Новотроицк, ул. Новая, 3</t>
  </si>
  <si>
    <t>Забайкальский край, Читинский р-н, село Новотроицк, ул Новая, д 3</t>
  </si>
  <si>
    <t>76-0275-002363-П</t>
  </si>
  <si>
    <t>Территория промплощадки с. Угдан</t>
  </si>
  <si>
    <t>Забайкальский край, Читинский р-н, село Угдан, ул Центральная, д 32 стр 2</t>
  </si>
  <si>
    <t>76-0275-002362-П</t>
  </si>
  <si>
    <t>Отработка месторождения песчаника "Экспо"</t>
  </si>
  <si>
    <t>Забайкальский край, Карымский район, пгт. Карымское, в 2,2 км северо-восточней пгт. Карымское</t>
  </si>
  <si>
    <t>ОБЩЕСТВО С ОГРАНИЧЕННОЙ ОТВЕТСТВЕННОСТЬЮ "МИЛЛЕНИУМ ЭКСПО"</t>
  </si>
  <si>
    <t>7203400085</t>
  </si>
  <si>
    <t>76-0175-001232-П</t>
  </si>
  <si>
    <t>Площадка 1. (01) Площадка ЭЧ-6 Хилокской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</si>
  <si>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673204, Забайкальский край, Хилокский район, г. Хилок, ул. Первомайская, 1</t>
  </si>
  <si>
    <t>76-0275-002358-П</t>
  </si>
  <si>
    <t>Метеорологическая станция III разряда  "Покровка"</t>
  </si>
  <si>
    <t>Забайкальский край, Могочинский район, г. Могоча п/я 52</t>
  </si>
  <si>
    <t>Федеральное Государственное Бюджетное Учреждение "Забайкальское управление по гидрометеорологии  и мониторингу окружающей среды "</t>
  </si>
  <si>
    <t>7536129908</t>
  </si>
  <si>
    <t>76-0275-002357-П</t>
  </si>
  <si>
    <t>Метеорологическая станция "Калайстуй"</t>
  </si>
  <si>
    <t>Забайкальский край, Краснокаменский район, с.Калайстуй ул.Пограничная 11</t>
  </si>
  <si>
    <t>76-0275-002356-П</t>
  </si>
  <si>
    <t>Метеорологическая станция  II разряда "Тупик"</t>
  </si>
  <si>
    <t>Забайкальский край, Тунгиро-Олекминский район, с.Тупик  ул.Партизанская 16</t>
  </si>
  <si>
    <t>76-0275-002355-П</t>
  </si>
  <si>
    <t>Метеорологическая станция II разряда "Петровский Завод"</t>
  </si>
  <si>
    <t>Забайкальский край Петровск-Забайкальский район,г.Петровск-Забайкальский п. Долина, ул.Маяковского, 25 "а"</t>
  </si>
  <si>
    <t>76-0275-002354-П</t>
  </si>
  <si>
    <t>Лабороторно-производственный корпус ФГБУ"Забайкальскоое  УГМС"</t>
  </si>
  <si>
    <t>Забайкальский край,г.Чита  Новобульварная 165</t>
  </si>
  <si>
    <t>76-0275-002353-П</t>
  </si>
  <si>
    <t>Метеорологическая станция II разряда "Шилка"</t>
  </si>
  <si>
    <t xml:space="preserve">Забайкальский край, Шилкинский район, г. Шилка </t>
  </si>
  <si>
    <t>76-0275-002352-П</t>
  </si>
  <si>
    <t xml:space="preserve">Метеорологическая станция III разряда "Ксеньевская" </t>
  </si>
  <si>
    <t>Забайкальский край, Могочинский район, п. Ксеньевка ул.Каменная 2</t>
  </si>
  <si>
    <t>76-0275-002351-П</t>
  </si>
  <si>
    <t>Метеорологическая станция II разряда "Менза"</t>
  </si>
  <si>
    <t>Забайкальский край, Красночикойский район, с Менза</t>
  </si>
  <si>
    <t>76-0275-002350-П</t>
  </si>
  <si>
    <t>Гидрологическая станция I разряда "Сретенск"</t>
  </si>
  <si>
    <t>Забайкальский край, Сретенский район, г.Сретенск, ул.Коротаева, 26</t>
  </si>
  <si>
    <t>76-0275-002349-П</t>
  </si>
  <si>
    <t>Объединенная гидрометеорологическая станция "Чара"</t>
  </si>
  <si>
    <t>Забайкальский край, Каларский район, с.Чара ул.60 лет ВЛКСМ, 24</t>
  </si>
  <si>
    <t>76-0275-002348-П</t>
  </si>
  <si>
    <t>Метеорологическая станция  II разряда " Дульдурга"</t>
  </si>
  <si>
    <t>Забайкальский край, Дульдургинский район с.Дульдурга  ул. Северная 4</t>
  </si>
  <si>
    <t>76-0275-002347-П</t>
  </si>
  <si>
    <t>Метеорологическая станция III разряда "Могзон"</t>
  </si>
  <si>
    <t xml:space="preserve">Забайкальский край, Хилокский район, ст.Могзон ул.Совхозная </t>
  </si>
  <si>
    <t>76-0275-002346-П</t>
  </si>
  <si>
    <t>Объединенная гидрометеорологическая станция "Могоча"</t>
  </si>
  <si>
    <t>Забайкальский край, Могочинский район, г. Могоча ул.Мало-Крестьянская 2</t>
  </si>
  <si>
    <t>76-0275-002345-П</t>
  </si>
  <si>
    <t>Метеорологическая станция II разряда "Хилок"</t>
  </si>
  <si>
    <t>Забайкальский край г. Хилок, Хилокский район , ул.Свердловская , 13</t>
  </si>
  <si>
    <t>Федеральное Государственное Бюджетное Учреждение "Забайкальское  управление по гидрометеорологии  и мониторингу окружающей среды"</t>
  </si>
  <si>
    <t>76-0275-002344-П</t>
  </si>
  <si>
    <t xml:space="preserve"> Гидрологическая станция  I  разряда "Атамановка"</t>
  </si>
  <si>
    <t xml:space="preserve">Забайкальский край , Читинский район , пгт. Атамановка, ул.Березовая </t>
  </si>
  <si>
    <t>76-0275-002343-П</t>
  </si>
  <si>
    <t>Метеорологическая станция III разряда "Черемхово"</t>
  </si>
  <si>
    <t>Забайкальский край, Красночикойский район, с.Черемхово, ул.Центральная 67</t>
  </si>
  <si>
    <t>76-0275-002342-П</t>
  </si>
  <si>
    <t xml:space="preserve">Метеорологическая станция II разряда "Тунгокочен" </t>
  </si>
  <si>
    <t>Забайкальский край, Тунгокоченский район, с. Тунгокочен , ул.Верхняя 23</t>
  </si>
  <si>
    <t>76-0275-002341-П</t>
  </si>
  <si>
    <t>Метеорологическая станция "Большая Лепринда"</t>
  </si>
  <si>
    <t xml:space="preserve">Забайкальский край, Каларский район, Новая Чара </t>
  </si>
  <si>
    <t>76-0275-002340-П</t>
  </si>
  <si>
    <t>Метеорологическая станция III разряда "Курорт Дарасун"</t>
  </si>
  <si>
    <t>Забайкальский край, Карымский район, пгт..Курорт -Дарасун , ул. Дорожная 31</t>
  </si>
  <si>
    <t>76-0275-002339-П</t>
  </si>
  <si>
    <t xml:space="preserve">Метеорологическая станция   III  разряда "Бургень" </t>
  </si>
  <si>
    <t xml:space="preserve"> Забайкальский край, Читинский район, с. Бургень     </t>
  </si>
  <si>
    <t>76-0275-002338-П</t>
  </si>
  <si>
    <t>Метеостанция "Александровский Завод"</t>
  </si>
  <si>
    <t xml:space="preserve">Забайкальский край, Александрово-Заводский район, с Александровский Завод , ул.Кузнецкая </t>
  </si>
  <si>
    <t>76-0275-002337-П</t>
  </si>
  <si>
    <t>Метеорологическая станция II "Агинское"</t>
  </si>
  <si>
    <t>Забайкальский край, Агинский район п.Агинское, ул.Дорожная , 49</t>
  </si>
  <si>
    <t>76-0275-002334-П</t>
  </si>
  <si>
    <t>Метеорологическая станция "Мангут"</t>
  </si>
  <si>
    <t>Забайкальский край, Кыринский район, с. Мангут, ул. Сафонова, 6</t>
  </si>
  <si>
    <t>76-0275-002333-П</t>
  </si>
  <si>
    <t>Метеорологическая станция   II  разряда "Приаргунск"</t>
  </si>
  <si>
    <t xml:space="preserve">Забайкальский край, Приаргунский район, п. Приаргунск, ул. Молодежная, 23        </t>
  </si>
  <si>
    <t>76-0175-001230-П</t>
  </si>
  <si>
    <t>отработка Холинского месторождения цеолитизированных туфов в Хилокском районе</t>
  </si>
  <si>
    <t>673240, Забайкальский край, Хилокский район, 45км СЗ ЖД ст.Могзон</t>
  </si>
  <si>
    <t>Общество с ограниченной ответственностью "Холинские цеолиты"</t>
  </si>
  <si>
    <t>7536051842</t>
  </si>
  <si>
    <t>76-0175-001231-П</t>
  </si>
  <si>
    <t>Вахтовый поселок "Баян-Зурга"</t>
  </si>
  <si>
    <t>Забайкалький край, Кыринский район, 2 км юго-западнее пос. Любовь</t>
  </si>
  <si>
    <t>76-0175-001229-П</t>
  </si>
  <si>
    <t>Вахтовый поселок "Бальджа"</t>
  </si>
  <si>
    <t>Забайкалький край, Кыринский район, 175 км юго-западнее села Кыра</t>
  </si>
  <si>
    <t>76-0175-001228-П</t>
  </si>
  <si>
    <t>Вахтовый поселок "Хайластуй"</t>
  </si>
  <si>
    <t>Забайкалький край, Кыринский район, 5 км юго-западнее пос. Любовь</t>
  </si>
  <si>
    <t>76-0175-001227-П</t>
  </si>
  <si>
    <t>Отработка запасов месторождения россыпного золота р. Косурка</t>
  </si>
  <si>
    <t>Забайкальский край, Хилокский район, в 5 км северо-западнее п. Могзон</t>
  </si>
  <si>
    <t>Общество с ограниченной ответственностью "Читатехспецсервис"</t>
  </si>
  <si>
    <t>7536061329</t>
  </si>
  <si>
    <t>76-0175-001226-П</t>
  </si>
  <si>
    <t>Месторождение россыпного золота на р. Умудуиха, Балейский район, Забайкальского края</t>
  </si>
  <si>
    <t>Общество с ограниченной ответственностью "Вымпел"</t>
  </si>
  <si>
    <t>76-0175-001225-П</t>
  </si>
  <si>
    <t>Объект по "Доработке остаточных запасов месторождения россыпного золота р. Солонечная и руч. Глубокий"</t>
  </si>
  <si>
    <t>абайкальский край, Могочинский район, на расстоянии 11 км к северу от разъезда Малоковалинский Забайкальской железной дороги</t>
  </si>
  <si>
    <t>ОБЩЕСТВО С ОГРАНИЧЕННОЙ ОТВЕТСТВЕННОСТЬЮ "КУЛИНСКОЕ"</t>
  </si>
  <si>
    <t>7512004000</t>
  </si>
  <si>
    <t>76-0175-001224-П</t>
  </si>
  <si>
    <t>Промплощадка: "Отработка месторождения россыпного золота Малые Кули"</t>
  </si>
  <si>
    <t>Забайкальский край, Могочинский район, в 7 км от ст. Малые Ковали</t>
  </si>
  <si>
    <t>Общество с ограниченной ответственностью "Кулинское"</t>
  </si>
  <si>
    <t>76-0175-001223-П</t>
  </si>
  <si>
    <t>Объект по разработке месторождения россыпного золота Кедровое по р. Большая Могоча. Вахтовый посёлок.</t>
  </si>
  <si>
    <t>Забайкальский край, Могочинский район, в 55 км северо-восточнее г. Могоча, в 4 км (по прямой к северо-западу) от нижнего участка месторождения россыпного золота Кедровое</t>
  </si>
  <si>
    <t>Общество с ограниченной ответственностью "Пионер"</t>
  </si>
  <si>
    <t>7536155440</t>
  </si>
  <si>
    <t>76-0175-001222-П</t>
  </si>
  <si>
    <t>Центральный тепловой пункт №1</t>
  </si>
  <si>
    <t>Забайкальский край, г Петровск-Забайкальский, ул Спортивная, 3б</t>
  </si>
  <si>
    <t>76-0175-001221-П</t>
  </si>
  <si>
    <t>Объект по отработке балансовых запасов и повторной переработке гале-эфельных отвалов ранее отработанных запасов месторождения россыпного золота р. Горбица (между разведочными линиями 176-306)</t>
  </si>
  <si>
    <t>Забайкальский край, территория Могочинского и Сретенского районов, в 35 км на юго-восток от ст. Ксеньевка</t>
  </si>
  <si>
    <t>7536160552</t>
  </si>
  <si>
    <t>76-0175-001220-П</t>
  </si>
  <si>
    <t>Промплощадка Вахтовый поселок</t>
  </si>
  <si>
    <t>Забайкальский край, Каларский район, южнее участка открытых горных работ разреза "Апсатский" и в 10 км от с. Кюсть-Кемда</t>
  </si>
  <si>
    <t>ОБЩЕСТВО С ОГРАНИЧЕННОЙ ОТВЕТСТВЕННОСТЬЮ "АРКТИЧЕСКИЕ РАЗРАБОТКИ"</t>
  </si>
  <si>
    <t>76-0175-001219-П</t>
  </si>
  <si>
    <t>Промплощадка Карьер добычи песчано-гравийных пород ОПИ № 3</t>
  </si>
  <si>
    <t>Забайкальский край, Каларский район, в 22 км северо-западнее п. Кюсть-Кемда</t>
  </si>
  <si>
    <t>76-0175-001218-П</t>
  </si>
  <si>
    <t>Промплощадка Карьер добычи песчано-гравийных пород ОПИ № 2</t>
  </si>
  <si>
    <t>Забайкальский край, Каларский район, в 17 км северо-западнее п. Кюсть-Кемда</t>
  </si>
  <si>
    <t>76-0175-001217-П</t>
  </si>
  <si>
    <t>Промплощадка Карьер добычи песчано-гравийных пород ОПИ № 1</t>
  </si>
  <si>
    <t>Забайкальский край, Каларский район, в 10 км севернее п. Кюсть-Кемда</t>
  </si>
  <si>
    <t>76-0275-002323-П</t>
  </si>
  <si>
    <t>территория ООО "Забайкальский транзит"</t>
  </si>
  <si>
    <t>Забайкальский край, г. Чита, ул. Сухая падь, 3</t>
  </si>
  <si>
    <t>Общество с ограниченной ответственностью "Забайкальский транзит"</t>
  </si>
  <si>
    <t>7536044926</t>
  </si>
  <si>
    <t>76-0275-002322-П</t>
  </si>
  <si>
    <t>Туристическая база "Лагуна"</t>
  </si>
  <si>
    <t>Забайкальский край, Читинский район, оз. Арахлей , мкр. Восточный, владение 63/04</t>
  </si>
  <si>
    <t>Индивидуальный предприниматель Кузнецова Юлия Николаевна</t>
  </si>
  <si>
    <t>753000181868</t>
  </si>
  <si>
    <t>76-0175-001216-П</t>
  </si>
  <si>
    <t>Сернокислотный цех Гидрометаллургического завода (СКЦ)</t>
  </si>
  <si>
    <t>76-0175-001215-П</t>
  </si>
  <si>
    <t>котельная сп."Урюмское"</t>
  </si>
  <si>
    <t>Забайкальский край, Чернышевский р-н, п/ст Урюм, ул Энергетиков</t>
  </si>
  <si>
    <t>76-0175-001214-П</t>
  </si>
  <si>
    <t>котельная "Берёзка"</t>
  </si>
  <si>
    <t>Забайкальский край, Чернышевский р-н, пгт Аксеново-Зиловское, мкр Березка</t>
  </si>
  <si>
    <t>76-0175-001213-П</t>
  </si>
  <si>
    <t>Котельная № 9 (ДК), г. Нерчинск</t>
  </si>
  <si>
    <t>673400,  Забайкальский край, Нерчинский район, г. Нерчинск, ул. Доставалова, 3</t>
  </si>
  <si>
    <t>76-0175-001212-П</t>
  </si>
  <si>
    <t>котельная "Мастерские"</t>
  </si>
  <si>
    <t>Забайкальский край, Чернышевский р-н, пгт Аксеново-Зиловское, ул Набережная 1-я</t>
  </si>
  <si>
    <t>76-0175-001211-П</t>
  </si>
  <si>
    <t>Производственная площадка АО "Тепловодоканал" пгт. Аксеново-Зиловское, котельная "Калинино"</t>
  </si>
  <si>
    <t>673497 Забайкальский край, Чернышевский район, пгт. Аксеново-Зиловское, ул. Калинина, № 4-А</t>
  </si>
  <si>
    <t>76-0175-001210-П</t>
  </si>
  <si>
    <t>котельная "ДПКС"</t>
  </si>
  <si>
    <t>Забайкальский край, Чернышевский р-н, пгт Аксеново-Зиловское, ул Энергетиков, д 1</t>
  </si>
  <si>
    <t>76-0275-002320-П</t>
  </si>
  <si>
    <t>АЗС № 7</t>
  </si>
  <si>
    <t>Забайкальский край, Ононский р-н, с. Нижний Цасучей, ул. Коммунальная, 53</t>
  </si>
  <si>
    <t>76-0275-002319-П</t>
  </si>
  <si>
    <t>АЗС № 6</t>
  </si>
  <si>
    <t>Забайкальский край, Забайкальский р-н, пгт. Забайкальск 485 км трасса Чита-Забайкальск</t>
  </si>
  <si>
    <t>76-0275-002318-П</t>
  </si>
  <si>
    <t>АЗС № 5</t>
  </si>
  <si>
    <t>Забайкальский край, Могойтуйский р-н, пгт. Могойтуй, ул. Железнодорожная</t>
  </si>
  <si>
    <t>76-0275-002317-П</t>
  </si>
  <si>
    <t>АЗС № 4</t>
  </si>
  <si>
    <t>674600, Забайкальский край, Борзинский р-н, пгт. Борзя, ул. Карла Маркса</t>
  </si>
  <si>
    <t>76-0275-002316-П</t>
  </si>
  <si>
    <t>АЗС № 3</t>
  </si>
  <si>
    <t>Забайкальский край, Оловяннинский р-н, с. Ононск, ул. Набережная</t>
  </si>
  <si>
    <t>76-0275-002315-П</t>
  </si>
  <si>
    <t>АЗС № 2</t>
  </si>
  <si>
    <t>Забайкальский край, Могойтуйский р-н, п. Могойтуй, 195-й км трасса Чита-Забайкальск</t>
  </si>
  <si>
    <t>76-0275-002314-П</t>
  </si>
  <si>
    <t>СТО, г. Чита, ул. Ковыльная, 31</t>
  </si>
  <si>
    <t>672014, Забайкальский край, г. Чита, ул. Ковыльная, 31</t>
  </si>
  <si>
    <t>76-0275-002313-П</t>
  </si>
  <si>
    <t>Станция технического обслуживания пгт. Агинское</t>
  </si>
  <si>
    <t>687000, Забайкальский край, Агинский р-н, пгт. Агинское, ул. Ленина, 186</t>
  </si>
  <si>
    <t>76-0275-002312-П</t>
  </si>
  <si>
    <t>АЗС № 1</t>
  </si>
  <si>
    <t>Забайкальский край, Агинский р-н, пгт. Агинское, ул. Ленина, 135 В</t>
  </si>
  <si>
    <t>76-0175-001208-П</t>
  </si>
  <si>
    <t>Объект по разработке месторождения россыпного золота Кедровое по р. Большая Могоча. Горный участок</t>
  </si>
  <si>
    <t>Забайкальский край, Могочинский район, в 55 км северо-восточнее г. Могочи</t>
  </si>
  <si>
    <t>76-0275-002306-П</t>
  </si>
  <si>
    <t>Метеорологическая станция "Балей"</t>
  </si>
  <si>
    <t>Забайкальский край, Балейский район , г.Балей , ул.Шилова 8</t>
  </si>
  <si>
    <t>76-0275-002305-П</t>
  </si>
  <si>
    <t>Объединенная гидрометеостанция "Борзя"</t>
  </si>
  <si>
    <t>Забайкальский край ,Борзинский район, г.Борзя , ул.Лазо ,118</t>
  </si>
  <si>
    <t>ФГБУ "Забайкальское УГМС "</t>
  </si>
  <si>
    <t>76-0275-002304-П</t>
  </si>
  <si>
    <t>Метеорологическая станция "Кыра"</t>
  </si>
  <si>
    <t>Забайкальский край , Кыринский район, с.Кыра ул.Горького 42</t>
  </si>
  <si>
    <t>76-0275-002303-П</t>
  </si>
  <si>
    <t>Метеорологическая станция II разряда "Оловянная"</t>
  </si>
  <si>
    <t>Забайкальский край, Оловяннинский район, пгт. Оловянная, ул.Строителей 9</t>
  </si>
  <si>
    <t>76-0275-002302-П</t>
  </si>
  <si>
    <t>Метеорологическая станция II разряда "Усть-Карск"</t>
  </si>
  <si>
    <t>Забайкальский край, Сретенский район, п. Усть-Карск, ул.Советская 100</t>
  </si>
  <si>
    <t>76-0275-002301-П</t>
  </si>
  <si>
    <t>Метеорологическая станция III разряда  "Батакан"</t>
  </si>
  <si>
    <t>Забайкальский край , Газимуро-Заводский район, с.Батакан , ул. Центральная , 7</t>
  </si>
  <si>
    <t>76-0275-002300-П</t>
  </si>
  <si>
    <t>Метеорологическая станция II разряда "Урюпино"</t>
  </si>
  <si>
    <t xml:space="preserve">Забайкальский край, Газимуро-Заводский район, п.Кактолга </t>
  </si>
  <si>
    <t>76-0275-002299-П</t>
  </si>
  <si>
    <t>Метеорологическая станция II разряда "Средняя Олекма"</t>
  </si>
  <si>
    <t>Забайкальский край, Тунгиро-Олекминский район, с.Средняя Олекма</t>
  </si>
  <si>
    <t>76-0275-002298-П</t>
  </si>
  <si>
    <t>Метеорологическая станция II разряда "Усугли"</t>
  </si>
  <si>
    <t>Забайкальский край, Тунгокоченский район, с.Усугли , пер.Кооперативный 1</t>
  </si>
  <si>
    <t>76-0275-002296-П</t>
  </si>
  <si>
    <t xml:space="preserve">Метеорологическая станция II разряда "Улеты" </t>
  </si>
  <si>
    <t>Забайкальский край, Улётовский район, с.Улеты ул.Советская 55</t>
  </si>
  <si>
    <t>76-0275-002295-П</t>
  </si>
  <si>
    <t>Метеорологическая станция II разряда "Усть-Каренга"</t>
  </si>
  <si>
    <t xml:space="preserve">Забайкальский край, Тунгокоченский район, с.Усть-Каренга </t>
  </si>
  <si>
    <t>76-0275-002294-П</t>
  </si>
  <si>
    <t>Метеорологическая станция II разряда "Шелопугино"</t>
  </si>
  <si>
    <t xml:space="preserve">Забайкальский край, Шелопугинский район, с.Шелопугино </t>
  </si>
  <si>
    <t>76-0275-002293-П</t>
  </si>
  <si>
    <t>Объединенная гидрометеорологическая станция "Чита"</t>
  </si>
  <si>
    <t>Забайкальский край, г. Чита  ул.Красной Звезды, 75</t>
  </si>
  <si>
    <t>76-0275-002292-П</t>
  </si>
  <si>
    <t>Метеорологическая станция "Забайкальск"</t>
  </si>
  <si>
    <t>Забайкальский край, Забайкальский район, пгт. Забайкальск , ул. Нагорная 10</t>
  </si>
  <si>
    <t>76-0175-001207-П</t>
  </si>
  <si>
    <t xml:space="preserve">Объект по геологическому изучению (поиски и оценка) Талманской площади   </t>
  </si>
  <si>
    <t>Забайкальский край, Александрово-Заводский район, 1 км от с.Бутунтай</t>
  </si>
  <si>
    <t>Общество с ограниченной ответственностью "Горная компания "Золотая гора"</t>
  </si>
  <si>
    <t>7536147960</t>
  </si>
  <si>
    <t>76-0175-001206-П</t>
  </si>
  <si>
    <t>Хвостохранилище №2</t>
  </si>
  <si>
    <t>Забайкальский край, Агинский р-н, пгт Новоорловск</t>
  </si>
  <si>
    <t>АКЦИОНЕРНОЕ ОБЩЕСТВО "НОВООРЛОВСКИЙ ГОРНО-ОБОГАТИТЕЛЬНЫЙ КОМБИНАТ"</t>
  </si>
  <si>
    <t>7500005183</t>
  </si>
  <si>
    <t>76-0275-002291-П</t>
  </si>
  <si>
    <t>Метеорологическая станция II разряда "Чернышевск"</t>
  </si>
  <si>
    <t>Забайкальский край, Чернышевский район, п.Чернышевск, ул.Партизанская 44</t>
  </si>
  <si>
    <t>76-0275-002290-П</t>
  </si>
  <si>
    <t>Метеорологическая станция II разряда "Ямкун "</t>
  </si>
  <si>
    <t xml:space="preserve">Забайкальский край, Газимуро-Заводский район, с.Ямкун </t>
  </si>
  <si>
    <t>76-0275-002289-П</t>
  </si>
  <si>
    <t>Объединенная гидрометеорологическая станция "Красный Чикой"</t>
  </si>
  <si>
    <t>Забайкальский край, Красночикойский район, с.Красный Чикой, Первомайская 6</t>
  </si>
  <si>
    <t>76-0275-002288-П</t>
  </si>
  <si>
    <t>Метеорологическая станция  II разряда "Нерчинск"</t>
  </si>
  <si>
    <t xml:space="preserve">Забайкальский край Нерчинский район, г .Нерчинск </t>
  </si>
  <si>
    <t>76-0275-002287-П</t>
  </si>
  <si>
    <t>Метеорологическая станция "Амазар"</t>
  </si>
  <si>
    <t>Забайкальский край , Могочинский район, ст.Амазар , ул.Почтовая, 14</t>
  </si>
  <si>
    <t>76-0175-001205-П</t>
  </si>
  <si>
    <t>площадка ЗИФ</t>
  </si>
  <si>
    <t>Забайкальский край, Оловяннинский район, 5,3 км северо-западнее г. Золотореченска</t>
  </si>
  <si>
    <t>Общество с ограниченной ответственностью "Горнорудная компания Дархан"</t>
  </si>
  <si>
    <t>76-0175-001204-П</t>
  </si>
  <si>
    <t>площадка Карьер</t>
  </si>
  <si>
    <t>Забайкальский край, Оловяннинский район, 5,5 км северо-восточней с. Турга</t>
  </si>
  <si>
    <t>Общество с ограниченной ответственностью "Горнорудная компания "Дархан"</t>
  </si>
  <si>
    <t>76-0275-002286-П</t>
  </si>
  <si>
    <t>Метеорологическая станция III разряда "Букукун"</t>
  </si>
  <si>
    <t xml:space="preserve">Забайкальский край, Кыринский район, с.Алтан </t>
  </si>
  <si>
    <t>76-0275-002285-П</t>
  </si>
  <si>
    <t>Центральная радиостанция метеорологическая станция II разряда "Карымская"</t>
  </si>
  <si>
    <t xml:space="preserve">Забайкальский край, Карымский район, ст. Карымская , Гражданская 32 </t>
  </si>
  <si>
    <t>76-0275-002284-П</t>
  </si>
  <si>
    <t>Метеорологическая станция  II разряда "Нерчинский  Завод"</t>
  </si>
  <si>
    <t>Забайкальский край, Нерчинско-Заводский район, с.Нерчинский Завод, ул.Козлова 2</t>
  </si>
  <si>
    <t>76-0275-002283-П</t>
  </si>
  <si>
    <t>Метеорологическая станция "II разряда Акша"</t>
  </si>
  <si>
    <t xml:space="preserve">Забайкальский край, Акшинский район, с.Акша ул, Аэропорт 1 </t>
  </si>
  <si>
    <t>76-0175-001203-П</t>
  </si>
  <si>
    <t>Сервисное отделение "Карымская" Филиала "Дальневосточный" ООО "ЛокоТех-Сервис"</t>
  </si>
  <si>
    <t>Забайкальский край, Карымский район, пгт. Карымское, улица Вокзальная, дом 36а</t>
  </si>
  <si>
    <t>76-0175-001202-П</t>
  </si>
  <si>
    <t>Сервисное локомотивное депо "Чита"  Филиала "Дальневосточный" ООО "ЛокоТех-Сервис"</t>
  </si>
  <si>
    <t>Забайкальский край, город Чита, улица Деповская, дом 1</t>
  </si>
  <si>
    <t>76-0175-001201-П</t>
  </si>
  <si>
    <t>Сервисный участок "Могзон" Филиала "Дальневосточный" ООО "ЛокоТех-Сервис"</t>
  </si>
  <si>
    <t>Забайкальский край, Хилокский р-н, пгт Могзон, ул Деповская, д 1</t>
  </si>
  <si>
    <t>76-0175-001200-П</t>
  </si>
  <si>
    <t>674554, Забайкальский край, Оловяннинский район, 5,5 км северо-восточнее с. Турга</t>
  </si>
  <si>
    <t>76-0175-000041-П</t>
  </si>
  <si>
    <t>Площадка хранения твердого топлива склада топлива ст. Чита на ст. Кадала Главного материального склада – обособленной структурной единицы  Забайкальской дирекции снабжения  – структурного подразделения Центральной дирекции закупок и снабжения  – филиала ОАО "РЖД"</t>
  </si>
  <si>
    <t>Забайкальский край, г. Чита, п. Кадала, ул. Геологическая, 2а</t>
  </si>
  <si>
    <t>76-0175-000061-П</t>
  </si>
  <si>
    <t>Материальный склад ст. Могоча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</si>
  <si>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Могочинский район, г. Могоча, ул. Шулешко, 10</t>
  </si>
  <si>
    <t>76-0175-000067-П</t>
  </si>
  <si>
    <t>База топлива ст. Аксеново-Зиловское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</si>
  <si>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Чернышевский район, ул. Железнодорожная, 1</t>
  </si>
  <si>
    <t>76-0175-001198-П</t>
  </si>
  <si>
    <t>Котельная №3, п. Букачача</t>
  </si>
  <si>
    <t>673492, Забайкальский край, Чернышевский район, п. Букачача, ул. Центральная</t>
  </si>
  <si>
    <t>76-0175-001197-П</t>
  </si>
  <si>
    <t>Котельная № 7, Водозабор, ул. Известковая (Райводовод)</t>
  </si>
  <si>
    <t>673492, Забайкальский край, Чернышевский район, п. Букачача (Райводовод)</t>
  </si>
  <si>
    <t>76-0175-001196-П</t>
  </si>
  <si>
    <t>Котельная № 5, п. Букачача, ул. Погодаева</t>
  </si>
  <si>
    <t>673492,  Забайкальский край, Чернышевский район, п. Букачача, ул. Погодаева</t>
  </si>
  <si>
    <t>76-0175-000066-П</t>
  </si>
  <si>
    <t>База топлива ст. Шилка Могочинского отдела материально-технического обеспечения Забайкальской дирекции снабжения - структурного подразделения Центральной дирекции  закупок и снабжения - филиала ОАО "РЖД"</t>
  </si>
  <si>
    <t>Забайкальский край, г Шилка, ул Станционная, д 1</t>
  </si>
  <si>
    <t>76-0175-001195-П</t>
  </si>
  <si>
    <t>Котельная №6, ДС "Малыш", п. Букачача</t>
  </si>
  <si>
    <t>673492, Забайкальский край, Чернышевский район, п. Букачача, проспект Клубный, ДС "Малыш"</t>
  </si>
  <si>
    <t>76-0175-001194-П</t>
  </si>
  <si>
    <t xml:space="preserve">Котельная, №4, п. Букачача, проспект Клубный </t>
  </si>
  <si>
    <t>673492, Забайкальский край, Чернышевский район, п. Букачача, проспект Клубный</t>
  </si>
  <si>
    <t>76-0175-001193-П</t>
  </si>
  <si>
    <t>Котельная №2, п. Букачача</t>
  </si>
  <si>
    <t>673492, Забайкальский край, Чернышевский район, ул. Шахтерская</t>
  </si>
  <si>
    <t>76-0175-001192-П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</si>
  <si>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ст.Соктуй</t>
  </si>
  <si>
    <t>Забайкальский край, Борзинский район, станция Соктуй, ул. Линейная, 674600</t>
  </si>
  <si>
    <t>Открытое акционерное общество "Российские железные дороги" (ОАО "РЖД")</t>
  </si>
  <si>
    <t>76-0175-001191-П</t>
  </si>
  <si>
    <t>Отработка запасов месторождения россыпного золота р. Лужанки</t>
  </si>
  <si>
    <t>Забайкальский край, Сретенский район, в 20 км северо-западнее пгт. Усть-Карск</t>
  </si>
  <si>
    <t>76-0175-001190-П</t>
  </si>
  <si>
    <t>Объект по доработке остаточных запасов участка № 1 месторождения россыпного золота р. Жарча между разведочными линиями 140-235</t>
  </si>
  <si>
    <t>Забайкальский край,Тунгокоченский район в 15 км северо-западнее пгт Вершино-Дарасунский</t>
  </si>
  <si>
    <t>Общество с ограниченной ответственностью «Нергеопром»</t>
  </si>
  <si>
    <t>76-0175-001189-П</t>
  </si>
  <si>
    <t xml:space="preserve">Объект по доработке остаточных запасов месторождение россыпного золота р. Дарасун </t>
  </si>
  <si>
    <t>674123, Забайкальский край,Тунгокоченский район,  в 5 км от  посёлка городского типа Вершино-Дарасунский</t>
  </si>
  <si>
    <t>76-0175-000045-П</t>
  </si>
  <si>
    <t>База топлива Оловянная Главного материального склада Читинской дирекции материально-технического обеспечения - структурного подразделения Росжелдорснаба- филиала ОАО "РЖД"</t>
  </si>
  <si>
    <t>674500, Забайкальский край, Оловяннинский район, п. Оловянная, ул. Паровозная, 2</t>
  </si>
  <si>
    <t>76-0175-000039-П</t>
  </si>
  <si>
    <t>Материальный склад ст. Борзя Главного материального склада – обособленной структурной единицы  Забайкальской дирекции снабжения  – структурного подразделения Центральной дирекции закупок и снабжения  – филиала ОАО "РЖД"</t>
  </si>
  <si>
    <t>Забайкальский край, Борзинский район, г. Борзя, ул. Горького, 18</t>
  </si>
  <si>
    <t>76-0175-000040-П</t>
  </si>
  <si>
    <t>База топлива станции Борзя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</si>
  <si>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674610, Забайкальский край, Борзинский район, г. Борзя, ул. Рабочая, 2</t>
  </si>
  <si>
    <t>76-0175-000047-П</t>
  </si>
  <si>
    <t>База топлива станции Забайкальск Главный материальный склад Читинской дирекции материально-технического обеспечения - структурного подразделения Росжелдорснаба - филиала ОАО "РЖД"</t>
  </si>
  <si>
    <t>674650, Забайкальский край, Забайкальский район, п. Забайкальск, ул. Комсомольская, 2</t>
  </si>
  <si>
    <t>76-0175-000038-П</t>
  </si>
  <si>
    <t>База топлива станции Карымская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</si>
  <si>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673300, Забайкальский край, Карымский район, п. Карымское, ул. Новая, 12</t>
  </si>
  <si>
    <t>76-0175-000036-П</t>
  </si>
  <si>
    <t>База топлива станции Чита-1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</si>
  <si>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672014, Забайкальский край, г. Чита, кл. Юшкова, 63</t>
  </si>
  <si>
    <t>76-0175-000035-П</t>
  </si>
  <si>
    <t>Главный материальный склад ст. Чита – обособленная структурная единица  Забайкальской дирекции снабжения  – структурного подразделения Центральной дирекции закупок и снабжения  – филиала ОАО "РЖД"</t>
  </si>
  <si>
    <t>Забайкальский край, г. Чита, ул. Юшкова, 63</t>
  </si>
  <si>
    <t>76-0175-000046-П</t>
  </si>
  <si>
    <t>База топлива станции Петровский Завод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</si>
  <si>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673002, Забайкальский край, Петровск-Забайкальский район, г. Петровск-Забайкальский, ул. Залинейная, д. 1</t>
  </si>
  <si>
    <t>76-0175-000043-П</t>
  </si>
  <si>
    <t>Материальный склад ст. Хилок Главного материального склада – обособленной структурной единицы  Забайкальской дирекции снабжения  – структурного подразделения Центральной дирекции закупок и снабжения  – филиала ОАО "РЖД"</t>
  </si>
  <si>
    <t>673201, Забайкальский край, Хилокский район, г. Хилок, ул. Вокзальная, д. 1</t>
  </si>
  <si>
    <t>76-0175-000044-П</t>
  </si>
  <si>
    <t>База топлива ст. Хилок Главный материальный склад Читинской дирекции материально-технического обеспечения - структурного подразделения Росжелдорснаба - филиала ОАО "РЖД"</t>
  </si>
  <si>
    <t>673201, Забайкальский край, Хилокский район, г. Хилок, ул. Привокзальная, д. 1а</t>
  </si>
  <si>
    <t>76-0175-000042-П</t>
  </si>
  <si>
    <t>Склад топлива ст. Могзон Главного материального склада – обособленной структурной единицы  Забайкальской дирекции снабжения  – структурного подразделения Центральной дирекции закупок и снабжения  – филиала ОАО "РЖД"</t>
  </si>
  <si>
    <t>673240, Забайкальский край, Хилокский район, п. Могзон, ул. Деповская, д. 1</t>
  </si>
  <si>
    <t>76-0175-000062-П</t>
  </si>
  <si>
    <t>База топлива ст. Могоча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</si>
  <si>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673732, Забайкальский край, Могочинский район, г. Могоча, ул. Шулешко, 2</t>
  </si>
  <si>
    <t>76-0175-000063-П</t>
  </si>
  <si>
    <t>Материальный склад ст. Чернышевск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-филиала ОАО "РЖД"</t>
  </si>
  <si>
    <t>Забайкальский край, Чернышевский район, пгт. Чернышевск-Забайкальский, ул. Промышленный тупик, 1</t>
  </si>
  <si>
    <t>76-0175-000064-П</t>
  </si>
  <si>
    <t>База топлива ст. Чернышевск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</si>
  <si>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Чернышевский район, пгт. Чернышевск-Забайкальский, ул. Промышленный тупик, 3</t>
  </si>
  <si>
    <t>76-0175-001188-П</t>
  </si>
  <si>
    <t>674150, Забайкальский край, Каларский район, пгт. Новая Чара, Производственная, 9 ж.д. тупик № 110</t>
  </si>
  <si>
    <t>76-0275-002281-П</t>
  </si>
  <si>
    <t>Контейнерная АЗС</t>
  </si>
  <si>
    <t>Забайкальский край, Читинский район, пгт. Атамановка, ул. Шоссейная, 1</t>
  </si>
  <si>
    <t>Общество с ограниченной ответственностью "ИКАР"</t>
  </si>
  <si>
    <t>76-0175-001187-П</t>
  </si>
  <si>
    <t>Опытно-промышленная отработка месторождения россыпного золота в бассейне р. Талочи</t>
  </si>
  <si>
    <t>Забайкальский край, Кыринский р-н, в 40 км к северо-востоку от районного центра с. Кыра</t>
  </si>
  <si>
    <t>Общество с ограниченной ответственностью Горная Компания "Шелковый путь"</t>
  </si>
  <si>
    <t>7536150949</t>
  </si>
  <si>
    <t>76-0175-001186-П</t>
  </si>
  <si>
    <t>Месторождение россыпного золота в бассейне верхнего течения р.Хилкотой</t>
  </si>
  <si>
    <t>Забайкальский край, Красночикойский район, в 40 км от с.Большая Речка</t>
  </si>
  <si>
    <t>76-0175-001185-П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</si>
  <si>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ст.Борзя</t>
  </si>
  <si>
    <t>Забайкальский край, г.Борзя, ул.Железнодорожная, 37</t>
  </si>
  <si>
    <t>76-0175-001184-П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</si>
  <si>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ст.Шахтерская.</t>
  </si>
  <si>
    <t>Забайкальский край, Борзинский район, станция Шахтерская, ул.Линейная.</t>
  </si>
  <si>
    <t>76-0175-001183-П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</si>
  <si>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ст.Шерловая</t>
  </si>
  <si>
    <t>Забайкальский край, Борзинский район, станция Шерловая</t>
  </si>
  <si>
    <t>76-0175-001182-П</t>
  </si>
  <si>
    <t>Промплощадка Читинской ТЭЦ-2</t>
  </si>
  <si>
    <t>Забайкальский край, г. Чита, ул. Лазо, д. 1</t>
  </si>
  <si>
    <t>Публичное акционерное общество "Территориальная генерирующая компания № 14"</t>
  </si>
  <si>
    <t>76-0275-002272-П</t>
  </si>
  <si>
    <t>котельная по ул. Погодаева, 26</t>
  </si>
  <si>
    <t xml:space="preserve">Забайкальский край, Александрово-Заводский район, с. Александровский Завод, ул. Погодаева, 26 </t>
  </si>
  <si>
    <t>Муниципальное унитарное предприятие "Жилищно-коммунальное хозяйство сельского поселения "Александрово-Заводское"</t>
  </si>
  <si>
    <t>7502002004</t>
  </si>
  <si>
    <t>76-0275-002271-П</t>
  </si>
  <si>
    <t>котельная по ул. Комсомольская, 3-а</t>
  </si>
  <si>
    <t>Забайкальский край, Александрово-Заводский район, с. Александровский Завод, ул. Комсомольская, 3-а</t>
  </si>
  <si>
    <t>76-0175-001179-П</t>
  </si>
  <si>
    <t>База отдыха на оз. Арахлей</t>
  </si>
  <si>
    <t>Забайкальский край, Читинский район, с.Арахлей, мкр."Южный", вл.13/11</t>
  </si>
  <si>
    <t>76-0175-001178-П</t>
  </si>
  <si>
    <t>Вахтовый посёлок (Жарча)</t>
  </si>
  <si>
    <t>Забайкальский край, Тунгокоченский район в 11 км.  северо-западнее пос. Вершино-Дарасунский,  674125</t>
  </si>
  <si>
    <t>76-0175-001177-П</t>
  </si>
  <si>
    <t>Забайкальский край, Шилкинский район, с. Усть-Теленгуй, ул. Советская,19</t>
  </si>
  <si>
    <t>Акционерное общество «Забайкальская Топливно-энергетическая компания»</t>
  </si>
  <si>
    <t>76-0275-002267-П</t>
  </si>
  <si>
    <t>АЗС № 8</t>
  </si>
  <si>
    <t>674650, Забайкальский край, Забайкальский р-н, пгт. Забайкальск, ул. Энергетиков, 1</t>
  </si>
  <si>
    <t>76-0275-002266-П</t>
  </si>
  <si>
    <t>Забайкальский край, село Красный Чикой, ул Юбилейная, зд 21</t>
  </si>
  <si>
    <t>ГОСУДАРСТВЕННОЕ БЮДЖЕТНОЕ УЧРЕЖДЕНИЕ "КРАСНОЧИКОЙСКАЯ СТАНЦИЯ ПО БОРЬБЕ С БОЛЕЗНЯМИ ЖИВОТНЫХ"</t>
  </si>
  <si>
    <t>7509002275</t>
  </si>
  <si>
    <t>76-0275-002265-П</t>
  </si>
  <si>
    <t>Забайкальский край, г. Чита, ул. Липова, 20а</t>
  </si>
  <si>
    <t>Федеральное казенное учреждение "База материального и военного снабжения Управления Федеральной службы исполнения наказаний по Забайкальскому краю</t>
  </si>
  <si>
    <t>3819018510</t>
  </si>
  <si>
    <t>76-0275-002263-П</t>
  </si>
  <si>
    <t>Забайкальский край, Нерчинский р-н, село Олекан, ул Молодежная, д 18</t>
  </si>
  <si>
    <t>Администрация сельского поселения "Олеканское" муниципального района "Нерчинский район" Забайкальского края</t>
  </si>
  <si>
    <t>7513005582</t>
  </si>
  <si>
    <t>76-0175-001176-П</t>
  </si>
  <si>
    <t>Месторождение россыпного золота р. Катанца, уч.  Бельчир и уч. Петровская</t>
  </si>
  <si>
    <t>673056, Забайкальский край, Красночикойский район, с. Конкино</t>
  </si>
  <si>
    <t>Общество с ограниченной ответственностью "Вертикаль"</t>
  </si>
  <si>
    <t>76-0175-001174-П</t>
  </si>
  <si>
    <t>Месторождение россыпного золота р. Катанца, уч. Моховая</t>
  </si>
  <si>
    <t>673056, Забайкальский край, Красночикойский район, в 6 км. с-з с. Конкино</t>
  </si>
  <si>
    <t>76-0175-001173-П</t>
  </si>
  <si>
    <t>Поисковые работы на рудное золото в Дарасунском рудно-россыпном районе на Жарча-Талатуйском участке (Забайкальский край) для обособленого структурного подразделения "Читагеологоразведка" АО "Сибирское ПГО"</t>
  </si>
  <si>
    <t>Забайкальский край, Тунгокоченский район, в 2,0 км от п. Светлый</t>
  </si>
  <si>
    <t>76-0175-001172-П</t>
  </si>
  <si>
    <t>Поисковые работы на золото-полиметаллическое оруденение в пределах Савва-Борзинского рудного узла (Забайкальский край) для обособленного структурного подразделения "Читагеологоразведка" АО "Сибирское ПГО"</t>
  </si>
  <si>
    <t>Забайкальский край, Александрово-Заводский район, 45 км на запад от с. Александровский завод</t>
  </si>
  <si>
    <t>76-0275-002261-П</t>
  </si>
  <si>
    <t>Территория котельной администрации</t>
  </si>
  <si>
    <t>Забайкальский край, Могойтуйский район, с. Усть-Нарин, ул Школьная д. 6 "а"</t>
  </si>
  <si>
    <t>Общество с ограниченной ответственностью "Тепломакс"</t>
  </si>
  <si>
    <t>8003039748</t>
  </si>
  <si>
    <t>76-0275-002260-П</t>
  </si>
  <si>
    <t>Забайкальский край, Могойтуйский район, с. Усть-Нарин, ул. Нагорная, д. 1 "в"</t>
  </si>
  <si>
    <t>76-0275-002259-П</t>
  </si>
  <si>
    <t>Территория котельной УНСОШ</t>
  </si>
  <si>
    <t>Забайкальский край, Могойтуйский район, с. Усть-Нарин, ул. Школьная, д. 19 "б"</t>
  </si>
  <si>
    <t>76-0275-002258-П</t>
  </si>
  <si>
    <t xml:space="preserve">Территория центральной котельной </t>
  </si>
  <si>
    <t>Забайкальский край, Могойтуйский район, с. Цаган-Ола, ул. Ленина, б/н</t>
  </si>
  <si>
    <t>76-0275-002257-П</t>
  </si>
  <si>
    <t>Территория котельной ЦОСОШ</t>
  </si>
  <si>
    <t>Забайкальский край, Могойтуйский район,с. Цаган-Ола,  ул. Базара Ринчино, д. 3</t>
  </si>
  <si>
    <t>76-0275-002256-П</t>
  </si>
  <si>
    <t>Территория котельной дома культуры</t>
  </si>
  <si>
    <t>Забайкальский край, Могойтуйский район, с. Усть-Нарин, ул. Кооперативная, д. 9</t>
  </si>
  <si>
    <t>76-0275-002255-П</t>
  </si>
  <si>
    <t>Территория котельной ФАП</t>
  </si>
  <si>
    <t>Забайкальский край, Могойтуйский район, с. Усть-Нарин, ул. Школьная, д. 10</t>
  </si>
  <si>
    <t>76-0275-002251-П</t>
  </si>
  <si>
    <t>Забайкальский край, г. Чита, ул. Лазо, 112 Б</t>
  </si>
  <si>
    <t>Индивидуальный предприниматель Лобан Марина Борисовна</t>
  </si>
  <si>
    <t>753609463266</t>
  </si>
  <si>
    <t>76-0275-002244-П</t>
  </si>
  <si>
    <t>котельная с. Засопка</t>
  </si>
  <si>
    <t>Забайкальский край, Читинский район, село Засопка, улица Центральный квартал, 14</t>
  </si>
  <si>
    <t>Общество с ограниченной ответственностью Управляющая компания "Комфорт"</t>
  </si>
  <si>
    <t>7524017460</t>
  </si>
  <si>
    <t>Федеральное государственное казенное учреждение  "Управление вневедомственной охраны войск национальной гвардии Российской Федерации по Забайкальскому краю"</t>
  </si>
  <si>
    <t>7536128816</t>
  </si>
  <si>
    <t>76-0175-001167-П</t>
  </si>
  <si>
    <t>Отдел вневедомственной охраны по Борзинскому району</t>
  </si>
  <si>
    <t>Забайкальский край, г. Борзя, ул. Ленина, д.31</t>
  </si>
  <si>
    <t>76-0175-001166-П</t>
  </si>
  <si>
    <t>Отделение вневедомственной охраны по Хилокскому району</t>
  </si>
  <si>
    <t>Забайкальский край, г.Хилок, ул. Щербакова, д.2А</t>
  </si>
  <si>
    <t>76-0175-001165-П</t>
  </si>
  <si>
    <t>Акшинское отделение вневедомственной охраны</t>
  </si>
  <si>
    <t>Забайкальский край, село Акша, ул. Советская, д.20</t>
  </si>
  <si>
    <t>76-0275-002240-П</t>
  </si>
  <si>
    <t>Подсобное хозяйство</t>
  </si>
  <si>
    <t>672535, Забайкальский край, Читинский район, село Маккавеево, ул. Дорожная, 2</t>
  </si>
  <si>
    <t>Общество с ограниченной ответственностью "НОВЫЙ МАТЕРИК"</t>
  </si>
  <si>
    <t>76-0175-001164-П</t>
  </si>
  <si>
    <t>Забайкальский край, Хилокский р-н,  в 40 км на запад от ст. Хилок</t>
  </si>
  <si>
    <t>Общество с ограниченной ответственностью "Буртуй"</t>
  </si>
  <si>
    <t>76-0175-001163-П</t>
  </si>
  <si>
    <t>Вахтовый посёлок (Право-Пешково)</t>
  </si>
  <si>
    <t xml:space="preserve"> Забайкальский край, район Нерчинский,  5 км. от села Право-Пешково</t>
  </si>
  <si>
    <t>76-0175-001162-П</t>
  </si>
  <si>
    <t>Котельная техникума г. Нерчинск</t>
  </si>
  <si>
    <t>Забайкальский край, г Нерчинск, ул Студгородок, д 1</t>
  </si>
  <si>
    <t>76-0275-002239-П</t>
  </si>
  <si>
    <t>674062, Забайкальский край, Улетовский район, с Аблатуйский Бор, ул. Придорожная, 9</t>
  </si>
  <si>
    <t>Администрация сельского поселения "Аблатуйское"</t>
  </si>
  <si>
    <t>7522003581</t>
  </si>
  <si>
    <t>76-0275-002238-П</t>
  </si>
  <si>
    <t xml:space="preserve">Территория администрации </t>
  </si>
  <si>
    <t>674062, Забайкальский край, Улетовский район, с Аблатуйский Бор, ул. Центральная, 62</t>
  </si>
  <si>
    <t>76-0275-002236-П</t>
  </si>
  <si>
    <t>Котельная с. Горека</t>
  </si>
  <si>
    <t>Забайкальский край, Улетовский район, с. Горека, ул. Кооперативная</t>
  </si>
  <si>
    <t>Администрация сельского поселения "Горекацанское"</t>
  </si>
  <si>
    <t>7522003550</t>
  </si>
  <si>
    <t>76-0275-002235-П</t>
  </si>
  <si>
    <t>Котельная с. Горекацан</t>
  </si>
  <si>
    <t>Забайкальский край, Улетовский район, с. Горекацан, ул. Шоссейная, 6</t>
  </si>
  <si>
    <t>76-0275-002234-П</t>
  </si>
  <si>
    <t>Территория котельной АТП</t>
  </si>
  <si>
    <t>Забайкальский край, село Красный Чикой, ул Первомайская,  7</t>
  </si>
  <si>
    <t>76-0275-002233-П</t>
  </si>
  <si>
    <t>Территория котельной микрорайона</t>
  </si>
  <si>
    <t>Забайкальский край, село Красный Чикой, ул Первомайская,  76</t>
  </si>
  <si>
    <t>76-0275-002232-П</t>
  </si>
  <si>
    <t>Территория котельной РММ</t>
  </si>
  <si>
    <t>Забайкальский край, село Красный Чикой, ул Пролетарская,  152</t>
  </si>
  <si>
    <t>76-0275-002231-П</t>
  </si>
  <si>
    <t>Территория котельной СОШ</t>
  </si>
  <si>
    <t>Забайкальский край, село Красный Чикой, ул Советская, 69</t>
  </si>
  <si>
    <t>76-0275-002230-П</t>
  </si>
  <si>
    <t>Территория прачечной</t>
  </si>
  <si>
    <t>Забайкальский край, г Петровск-Забайкальский, ул Скальная, д 1</t>
  </si>
  <si>
    <t>Индивидуальный предприниматель Хвосточенко Елена Геннадьевна</t>
  </si>
  <si>
    <t>753100801900</t>
  </si>
  <si>
    <t>76-0275-002229-П</t>
  </si>
  <si>
    <t>Филиал в г. Чита</t>
  </si>
  <si>
    <t>Забайкальский край,  г. Чита, ул. Забайкальская, д. 7а</t>
  </si>
  <si>
    <t>ОБЩЕСТВО С ОГРАНИЧЕННОЙ ОТВЕТСТВЕННОСТЬЮ "ЖЕЛДОР-СЕРВИС"</t>
  </si>
  <si>
    <t>7725545237</t>
  </si>
  <si>
    <t>76-0275-002224-П</t>
  </si>
  <si>
    <t>структурное подразделение: основная школа в с. Черемхово</t>
  </si>
  <si>
    <t>Забайкальский край, Улетовский район, с. Черемхово, ул. Советская, 6</t>
  </si>
  <si>
    <t>Муниципальное общеобразовательное учреждение Хадактинская основная общеобразовательная школа Муниципального района "Улетовский район" Забайкальского края</t>
  </si>
  <si>
    <t>7522002764</t>
  </si>
  <si>
    <t>76-0275-002223-П</t>
  </si>
  <si>
    <t>Магазин № 38</t>
  </si>
  <si>
    <t>Забайкальский край, Улетовский район, с.Шебартуй 2, ул.Центральная, 56-а</t>
  </si>
  <si>
    <t>Улетовское районное потребительское общество</t>
  </si>
  <si>
    <t>7522001104</t>
  </si>
  <si>
    <t>76-0275-002222-П</t>
  </si>
  <si>
    <t>Магазин № 34</t>
  </si>
  <si>
    <t>Забайкальский край, Улетовский район, с.Танга, ул.Партизанская, 2</t>
  </si>
  <si>
    <t>76-0275-002221-П</t>
  </si>
  <si>
    <t>Магазин № 25</t>
  </si>
  <si>
    <t>Забайкальский край, Улетовский район, с.Николаевское, ул.Молодежная, 9</t>
  </si>
  <si>
    <t>76-0275-002220-П</t>
  </si>
  <si>
    <t>Забайкальский край, Улетовский район, с.Шехолан, ул.Садовая, 5</t>
  </si>
  <si>
    <t>76-0275-002219-П</t>
  </si>
  <si>
    <t>Магазин № 22</t>
  </si>
  <si>
    <t>Забайкальский край, Улетовский район, с.Горекацан, ул.Шоссейная, 1</t>
  </si>
  <si>
    <t>76-0275-002218-П</t>
  </si>
  <si>
    <t>Магазин № 19</t>
  </si>
  <si>
    <t>Забайкальский край, Улетовский район, с.Доронинское, ул.Пионерская, 22-а</t>
  </si>
  <si>
    <t>76-0275-002217-П</t>
  </si>
  <si>
    <t>Забайкальский край, Улетовский район, с.Арта, ул.Нахановича, 60</t>
  </si>
  <si>
    <t>76-0275-002216-П</t>
  </si>
  <si>
    <t>Магазин № 41</t>
  </si>
  <si>
    <t>Забайкальский край, Улетовский район, с.Хадакта, ул.Мостовая, 1-б</t>
  </si>
  <si>
    <t>76-0275-002215-П</t>
  </si>
  <si>
    <t>Забайкальский край, Улетовский район, с.Улеты, ул.Кирова, 74-а</t>
  </si>
  <si>
    <t>76-0275-002214-П</t>
  </si>
  <si>
    <t>Магазин № 3</t>
  </si>
  <si>
    <t>Забайкальский край, Улетовский район, с.Улеты, ул.Лазо, 81</t>
  </si>
  <si>
    <t>76-0275-002213-П</t>
  </si>
  <si>
    <t>Магазин № 2</t>
  </si>
  <si>
    <t>Забайкальский край, Улетовский район, с.Улеты, ул.Горького, 6-б</t>
  </si>
  <si>
    <t>76-0275-002212-П</t>
  </si>
  <si>
    <t>База райпо</t>
  </si>
  <si>
    <t>Забайкальский край, Улетовский район, с.Улеты, ул.Лазо, д.72</t>
  </si>
  <si>
    <t>76-0275-002211-П</t>
  </si>
  <si>
    <t>территория пекарни ИП Ковалевой  Т.В.</t>
  </si>
  <si>
    <t>674050, Забайкальский край, Улетовский район, с. Улеты, ул. Нагорная, 33</t>
  </si>
  <si>
    <t>Индивидуальный предприниматель Ковалева Татьяна Владимировна</t>
  </si>
  <si>
    <t>752200044779</t>
  </si>
  <si>
    <t>76-0175-001161-П</t>
  </si>
  <si>
    <t>территория школы-интерната</t>
  </si>
  <si>
    <t>673035, Забайкальский край, Петровск-Забайкальский, с. Толбага, ул. Станционная, 30</t>
  </si>
  <si>
    <t xml:space="preserve"> Частное образовательное учреждение "Школа - интернат №33 среднего общего образования открытого акционерного общества "Российские железные дороги"</t>
  </si>
  <si>
    <t>7531003740</t>
  </si>
  <si>
    <t>76-0275-002207-П</t>
  </si>
  <si>
    <t>структурное подразделение: начальная школа в с. Шехолан</t>
  </si>
  <si>
    <t>Забайкальский край, Улетовский район, с. Шехолан, ул. Школьная, 20</t>
  </si>
  <si>
    <t>Муниципальное общеобразовательное учреждение Горекинская основная общеобразовательная школа муниципального района "Улетовский район" Забайкальского края</t>
  </si>
  <si>
    <t>7522002838</t>
  </si>
  <si>
    <t>76-0275-002206-П</t>
  </si>
  <si>
    <t xml:space="preserve">территория  МОУ Горекинская ООШ </t>
  </si>
  <si>
    <t>Забайкальский край, Улетовский район, с. Горека, ул. Школьная, 1-б</t>
  </si>
  <si>
    <t>76-0275-002203-П</t>
  </si>
  <si>
    <t>Площадка № 11</t>
  </si>
  <si>
    <t>673030, Забайкальский край, Петровск-Забайкальский район,  с.Толбага, ул.Станционная,28</t>
  </si>
  <si>
    <t>Общество с ограниченной ответственностью "Восход"</t>
  </si>
  <si>
    <t>7531005240</t>
  </si>
  <si>
    <t>76-0275-002202-П</t>
  </si>
  <si>
    <t>Площадка № 10</t>
  </si>
  <si>
    <t>673030, Забайкальский край, Петровск-Забайкальский район, пгт.Новопавловка, ул.2-ая Нагорная, 10 а</t>
  </si>
  <si>
    <t>76-0275-002201-П</t>
  </si>
  <si>
    <t>Площадка № 12</t>
  </si>
  <si>
    <t>673030, Забайкальский край, Петровск-Забайкальский район, с.Толбага, ул. Станционная,9</t>
  </si>
  <si>
    <t>76-0275-002200-П</t>
  </si>
  <si>
    <t>Площадка № 8</t>
  </si>
  <si>
    <t>673030, Забайкальский край, Петровск-Забайкальский район, пгт.Новопавловка, ул. Советская,2</t>
  </si>
  <si>
    <t>76-0275-002199-П</t>
  </si>
  <si>
    <t>Площадка № 7</t>
  </si>
  <si>
    <t>673030,Забайкальский край, Петровск-Забайкальский район, п.Новопавловка,ул.Советская,23</t>
  </si>
  <si>
    <t>76-0275-002198-П</t>
  </si>
  <si>
    <t>Площадка № 6</t>
  </si>
  <si>
    <t>673030,Забайкальский край, Петровск-Забайкальский район, пгт.Новопавловка, ул.Комсомольская, 1а</t>
  </si>
  <si>
    <t>76-0275-002197-П</t>
  </si>
  <si>
    <t>Площадка № 5</t>
  </si>
  <si>
    <t>673030,Забайкальский край, Петровск-Забайкальский район, пгт.Новопавловка, ул.Декабристов,6</t>
  </si>
  <si>
    <t>76-0275-002196-П</t>
  </si>
  <si>
    <t>673030, Забайкальский край, Петровск-Забайкальский район, пгт.Новопавловка, ул.Чапаева,19</t>
  </si>
  <si>
    <t>76-0275-002195-П</t>
  </si>
  <si>
    <t>Площадка № 4</t>
  </si>
  <si>
    <t>673030,Забайкальский край, Петровск-Забайкальский район, пгт.Новопавловка, ул.Чапаева,9</t>
  </si>
  <si>
    <t>76-0275-002194-П</t>
  </si>
  <si>
    <t>Площадка №3</t>
  </si>
  <si>
    <t>673030, Забайкальский край, Петровск-Забайкальский район, пгт. Новопавловка, ул. Декабристов, 10</t>
  </si>
  <si>
    <t>76-0275-002193-П</t>
  </si>
  <si>
    <t>673030, Забайкальский край, Петровск-Забайкальский район, пгт.Новопавловка, ул.Декабристов, 2А</t>
  </si>
  <si>
    <t>76-0275-002189-П</t>
  </si>
  <si>
    <t>АЗС Октан</t>
  </si>
  <si>
    <t>Забайкальский край, Оловяннинский район, пгт. Ясногорск, ул. Магистральная, 24 а</t>
  </si>
  <si>
    <t>Индивидуальный предприниматель Попова Ирина Николаевна</t>
  </si>
  <si>
    <t>751502267628</t>
  </si>
  <si>
    <t>76-0275-002186-П</t>
  </si>
  <si>
    <t>Забайкальский край, Могочинский район, п.г.т. Амазар, ул. Вокзальная, 16 "а"</t>
  </si>
  <si>
    <t>Общество с ограниченной ответственностью ресурсоснабжающая организация «Амазар»</t>
  </si>
  <si>
    <t>7512006142</t>
  </si>
  <si>
    <t>76-0275-002185-П</t>
  </si>
  <si>
    <t>Территория котельной 2</t>
  </si>
  <si>
    <t>Забайкальский край, Могочинский район, п.г.т. Амазар, ул. Почтовая, б/н</t>
  </si>
  <si>
    <t>76-0275-002183-П</t>
  </si>
  <si>
    <t>Котельная здания Администрации городского поселения "Дровянинское"</t>
  </si>
  <si>
    <t>Забайкальский край, Улётовский р-н, пгт Дровяная, ул Красногвардейская, 31</t>
  </si>
  <si>
    <t>АДМИНИСТРАЦИЯ ГОРОДСКОГО ПОСЕЛЕНИЯ "ДРОВЯНИНСКОЕ"</t>
  </si>
  <si>
    <t>7522003528</t>
  </si>
  <si>
    <t>76-0275-002182-П</t>
  </si>
  <si>
    <t>котельная мкр. Победа</t>
  </si>
  <si>
    <t>Забайкальский край, Улетовский район, пгт. Дровяная, мкр. Победа, 4-б</t>
  </si>
  <si>
    <t>Администрация городского поселения "Дровянинское"</t>
  </si>
  <si>
    <t>76-0275-002181-П</t>
  </si>
  <si>
    <t>Котельная Дома культуры</t>
  </si>
  <si>
    <t>Забайкальский край, Улётовский р-н, пгт Дровяная, ул Кирова, д 39</t>
  </si>
  <si>
    <t>76-0275-002180-П</t>
  </si>
  <si>
    <t>котельная здания почты</t>
  </si>
  <si>
    <t>Забайкальский край, Улетовский район, пгт. Дровяная, ул. Кирова,  53</t>
  </si>
  <si>
    <t>76-0175-001160-П</t>
  </si>
  <si>
    <t>«Доработка остаточных запасов Урульгинского  месторождения россыпного золота»</t>
  </si>
  <si>
    <t>Забайкальский край, Нерчинский р-н, в 3 км от ст. Бишигино, в 15 км от ст. Приисковая, в 25 км от ст. Нерчинск</t>
  </si>
  <si>
    <t>76-0175-001159-П</t>
  </si>
  <si>
    <t>ОСП Буровой участок № 2 центральная база</t>
  </si>
  <si>
    <t>Забайкальский край, Краснокаменский р-н, промышленная зона, 9 км</t>
  </si>
  <si>
    <t>Акционерное общество "РУСБУРМАШ"</t>
  </si>
  <si>
    <t>7713190205</t>
  </si>
  <si>
    <t>76-0175-001158-П</t>
  </si>
  <si>
    <t>ОСП "Буровой участок № 2" буровая площадка Уртуйский угольный разрез</t>
  </si>
  <si>
    <t>Забайкальский край, Краснокаменский р-н, г. Краснокаменск, 5.5 км к северо-востоку от г.Краснокаменск (Угольный разрез «Уртуйский»)</t>
  </si>
  <si>
    <t>Территория АЗС</t>
  </si>
  <si>
    <t>76-0175-001157-П</t>
  </si>
  <si>
    <t>Ремонтно-механический завод</t>
  </si>
  <si>
    <t>Забайкальский край, 2,7 км от г. Краснокаменск</t>
  </si>
  <si>
    <t>76-0175-001156-П</t>
  </si>
  <si>
    <t>Департамент материально-технического снабжения и комплектациии (ДМТСиК)</t>
  </si>
  <si>
    <t>76-0175-001155-П</t>
  </si>
  <si>
    <t>Могочинский региональный центр связи Читинской дирекции связи структурного подразделения Центральной станции связи-филиала ОАО "РЖД" - Площадка №1</t>
  </si>
  <si>
    <t>Забайкальский край, Шилкинский район, ст. Шилка, ул. Пролетарская, д. 41</t>
  </si>
  <si>
    <t>76-0175-001154-П</t>
  </si>
  <si>
    <t>Могочинский региональный центр связи Читинской дирекции связи структурного подразделения Центральной станции связи-филиала ОАО "РЖД" - Площадка №2</t>
  </si>
  <si>
    <t>Забайкальский край, Чернышевский район, ст.Чернышевск, ул.Первомайская д.15</t>
  </si>
  <si>
    <t>76-0175-001153-П</t>
  </si>
  <si>
    <t>Могочинский региональный центр связи Читинской дирекции связи структурного подразделения Центральной станции связи-филиала ОАО "РЖД" - Площадка №3</t>
  </si>
  <si>
    <t>Забайкальский край, Чернышевский район, ст.Зилово, ул.Южная д.3а</t>
  </si>
  <si>
    <t>76-0175-001152-П</t>
  </si>
  <si>
    <t>Могочинский региональный центр связи Читинской дирекции связи структурного подразделения Центральной станции связи-филиала ОАО "РЖД" - Площадка №4</t>
  </si>
  <si>
    <t>Забайкальский край, Могочинский район, ст.Могоча, ул.Садовая, д.3а</t>
  </si>
  <si>
    <t>76-0175-001151-П</t>
  </si>
  <si>
    <t>Карьер Читинский</t>
  </si>
  <si>
    <t>г. Чита, Ингодинский район, налево от Агинского тракта</t>
  </si>
  <si>
    <t>Открытое акционерное общество "Силикатный Завод"</t>
  </si>
  <si>
    <t>7534000698</t>
  </si>
  <si>
    <t>76-0175-001150-П</t>
  </si>
  <si>
    <t>Основная площадка предприятия</t>
  </si>
  <si>
    <t>Забайкальский край, г. Чита, Агинский тракт, 27</t>
  </si>
  <si>
    <t>Акционерное общество "Силикатный завод"</t>
  </si>
  <si>
    <t>76-0275-002177-П</t>
  </si>
  <si>
    <t>Забайкальский край, Хилокский р-н, село Бада, ул Лесная, д 57</t>
  </si>
  <si>
    <t>Индивидуальный предприниматель Кухтин Евгений Сергеевич</t>
  </si>
  <si>
    <t>752301263544</t>
  </si>
  <si>
    <t>76-0275-002175-П</t>
  </si>
  <si>
    <t>территория АЗС ИП Попова И. Н.</t>
  </si>
  <si>
    <t>Забайкальский край, Оловяннинский район, АЗС 272 км. трасса Чита-Забайкальск</t>
  </si>
  <si>
    <t>76-0275-002169-П</t>
  </si>
  <si>
    <t>территория школы</t>
  </si>
  <si>
    <t>Забайкальский край, Читинский район, с. Ильинка, ул. Школьная, 10-а</t>
  </si>
  <si>
    <t>Муниципальное общеобразовательное учреждение основная общеобразовательная школа с. Ильинка</t>
  </si>
  <si>
    <t>7524009490</t>
  </si>
  <si>
    <t>76-0275-002168-П</t>
  </si>
  <si>
    <t>Территория котельной с. Тапугары</t>
  </si>
  <si>
    <t>Забайкальский край, Могочинский район, с. Таптугары, ул. Школьная, 3</t>
  </si>
  <si>
    <t>Индивидуальный предприниматель Кордюкова Ольга Геннадьевна</t>
  </si>
  <si>
    <t>751200561366</t>
  </si>
  <si>
    <t>76-0275-002167-П</t>
  </si>
  <si>
    <t>Территория котельной ул. Советская</t>
  </si>
  <si>
    <t>Забайкальский край, Могочинский район, п. ст. Семиозерный, ул. Советская, б/н</t>
  </si>
  <si>
    <t>76-0275-002166-П</t>
  </si>
  <si>
    <t>г Чита, ул Лазо, д 117 к Б стр 1</t>
  </si>
  <si>
    <t>ОБЩЕСТВО С ОГРАНИЧЕННОЙ ОТВЕТСТВЕННОСТЬЮ "СОДРУЖЕСТВО"</t>
  </si>
  <si>
    <t>7536094204</t>
  </si>
  <si>
    <t>76-0275-002163-П</t>
  </si>
  <si>
    <t>Гостинично-ресторанный комплекс "Армения"</t>
  </si>
  <si>
    <t>Забайкальский край, г. Борзя, ул. Осенняя, 4</t>
  </si>
  <si>
    <t>Индивидуальный предприниматель Самсонян Ашот Гвидонович</t>
  </si>
  <si>
    <t>752920724440</t>
  </si>
  <si>
    <t>территория детского сада</t>
  </si>
  <si>
    <t>76-0275-002152-П</t>
  </si>
  <si>
    <t>Территория котельной МОУ ООШ с. Красная Долина</t>
  </si>
  <si>
    <t>Забайкальский край, Петровск-Забайкальский р-н, село Красная Долина, ул Молодежная, зд 1а</t>
  </si>
  <si>
    <t xml:space="preserve"> магазин</t>
  </si>
  <si>
    <t>76-0275-002147-П</t>
  </si>
  <si>
    <t>территория кафе "Аян"</t>
  </si>
  <si>
    <t>Забайкальский край, Читинский район, с. Угдан, ул. 1-я Трактовая, 1-а</t>
  </si>
  <si>
    <t>Индивидуальный предприниматель Хангашканов Саян Сергеевич</t>
  </si>
  <si>
    <t>753705013012</t>
  </si>
  <si>
    <t>76-0275-002146-П</t>
  </si>
  <si>
    <t>Забайкальский край, Читинский район, пгт. Яблоново, ул. Советская, 4</t>
  </si>
  <si>
    <t>ИП Калачев Александр Николаевич</t>
  </si>
  <si>
    <t>752400016680</t>
  </si>
  <si>
    <t>76-0275-002144-П</t>
  </si>
  <si>
    <t>территория МУ ДО Улётовская ДЮСШ</t>
  </si>
  <si>
    <t>Забайкальский край, Улётовский район, село Улёты, улица Спортивная,2</t>
  </si>
  <si>
    <t>муниципальное учреждение дополнительного образования Улётовская детско-юношеская спортивная школа, муниципального района "У лётовский район", Забайкальского края</t>
  </si>
  <si>
    <t>7522002997</t>
  </si>
  <si>
    <t>Администрация сельского поселения "Бальзино"</t>
  </si>
  <si>
    <t>76-0275-002142-П</t>
  </si>
  <si>
    <t>Территория администрации СП "Бальзино"</t>
  </si>
  <si>
    <t>Забайкальский край, Дульдургинский район, с.Бальзино, ул.Чкалова, 63-а</t>
  </si>
  <si>
    <t>76-0275-002141-П</t>
  </si>
  <si>
    <t>Забайкальский край, Улетовский район, с. Татаурово, ул. Кирова, 68</t>
  </si>
  <si>
    <t>Муниципальное общеобразовательное учреждение Татауровская основная общеобразовательная школа Муниципального района "Улетовский район" Забайкальского края</t>
  </si>
  <si>
    <t>7522002884</t>
  </si>
  <si>
    <t>76-0275-002140-П</t>
  </si>
  <si>
    <t>Забайкальский край, Улетовский район, с Улеты ,ул Горького 19</t>
  </si>
  <si>
    <t>Автономное учреждение "Редакция газеты "Улётовские вести"</t>
  </si>
  <si>
    <t>7522003856</t>
  </si>
  <si>
    <t>76-0275-002135-П</t>
  </si>
  <si>
    <t>Территория котельной "Братск"</t>
  </si>
  <si>
    <t>Забайкальский край, Могочинский р-н, пгт Ксеньевка, ул Камерона, д 29</t>
  </si>
  <si>
    <t>ОБЩЕСТВО С ОГРАНИЧЕННОЙ ОТВЕТСТВЕННОСТЬЮ "МАГ"</t>
  </si>
  <si>
    <t>7500004398</t>
  </si>
  <si>
    <t>76-0275-002134-П</t>
  </si>
  <si>
    <t>Территория котельной "Центральная"</t>
  </si>
  <si>
    <t>Забайкальский край, Могочинский р-н, пгт Ксеньевка, ул Клубная, д 35</t>
  </si>
  <si>
    <t>76-0275-002133-П</t>
  </si>
  <si>
    <t>Территория котельной "Больница"</t>
  </si>
  <si>
    <t>Забайкальский край, Могочинский р-н, пгт Ксеньевка, ул Дражная, д 3</t>
  </si>
  <si>
    <t>76-0275-002132-П</t>
  </si>
  <si>
    <t>672014, Забайкальский край, город Чита, улица Трактовая, дом  33, строение 9</t>
  </si>
  <si>
    <t>ОБЩЕСТВО С ОГРАНИЧЕННОЙ ОТВЕТСТВЕННОСТЬЮ "АЛЬБАТРОС"</t>
  </si>
  <si>
    <t>7536135309</t>
  </si>
  <si>
    <t>76-0275-002129-П</t>
  </si>
  <si>
    <t>Забайкальский край, Читинский район, с. Маккавеево, ул. Советская, 47</t>
  </si>
  <si>
    <t>Муниципальное дошкольное образовательное учреждение детский сад "Колосок" с. Маккавеево</t>
  </si>
  <si>
    <t>7524013874</t>
  </si>
  <si>
    <t>76-0275-002126-П</t>
  </si>
  <si>
    <t>Забайкальский край, Петровск-Забайкальский район, с.Хохотуй, ул.Залинейная, б/н</t>
  </si>
  <si>
    <t>Индивидуальный предприниматель Посредников Александр Иванович</t>
  </si>
  <si>
    <t>753100594001</t>
  </si>
  <si>
    <t>76-0275-002123-П</t>
  </si>
  <si>
    <t>672003, Забайкальский край, г. Чита, ул. Трактовая, 29 База</t>
  </si>
  <si>
    <t>672003, Забайкальский край, г. Чита, ул. Трактовая, 29</t>
  </si>
  <si>
    <t xml:space="preserve">Общество с ограниченной ответственностью "Универсал ЛТД" </t>
  </si>
  <si>
    <t>7534004526</t>
  </si>
  <si>
    <t>76-0275-002122-П</t>
  </si>
  <si>
    <t>Производственная площадка № 4 г. Нерчинск ул. Космонавтов 27</t>
  </si>
  <si>
    <t>673400 Забайкальский край, Нерчинский район, город Нерчинск, улица Космонавтов, 27</t>
  </si>
  <si>
    <t>76-0275-002121-П</t>
  </si>
  <si>
    <t>Производственная площадка № 3 с. Красный Чикой ул. Первомайская 167</t>
  </si>
  <si>
    <t>673060 Забайкальский край, Красночикойский район, село Красный Чикой, улица Первомайская, 167</t>
  </si>
  <si>
    <t>76-0275-002120-П</t>
  </si>
  <si>
    <t xml:space="preserve">Производственная площадка № 2 с. Дульдурга пер. Мелиоративный 1 </t>
  </si>
  <si>
    <t xml:space="preserve">687200 Забайкальский край, Дульдургинский район, село Дульдурга, переулок Мелиоративный, 1 </t>
  </si>
  <si>
    <t>76-0275-002119-П</t>
  </si>
  <si>
    <t>Производственная площадка № 1 г. Чита ул. Геодезическая 49-а</t>
  </si>
  <si>
    <t>672038 Забайкальский край, город Чита, улица Геодезическая, 49-а</t>
  </si>
  <si>
    <t>76-0275-002116-П</t>
  </si>
  <si>
    <t>Площадка ООО "Флейм"</t>
  </si>
  <si>
    <t>Забайкальский край, Читинский район, с. Смоленка, ул. Заречная, 1</t>
  </si>
  <si>
    <t>Общество с ограниченной ответственностью "Флейм"</t>
  </si>
  <si>
    <t>7524007278</t>
  </si>
  <si>
    <t>76-0275-002115-П</t>
  </si>
  <si>
    <t>Территория котельной с. Харауз</t>
  </si>
  <si>
    <t>Забайкальский край, Петровск-Забайкальский р-н, село Харауз, ул Нагорная, д 49</t>
  </si>
  <si>
    <t>76-0275-002114-П</t>
  </si>
  <si>
    <t>Улетовский р-он, с. Арта, ул.Лесная ,7 База по переработке леса</t>
  </si>
  <si>
    <t>674050,Забайкальский край, Улетовский р-он, с. Арта, ул.Лесная ,7</t>
  </si>
  <si>
    <t>76-0275-002113-П</t>
  </si>
  <si>
    <t>Детский сад № 4 "Малышок"</t>
  </si>
  <si>
    <t>Забайкальский край, Улётовский район, с. Улёты, ул. Пионерская, 35 а</t>
  </si>
  <si>
    <t>Муниципальное дошкольное образовательное учреждение детский сад № 4 "Малышок" с. Улёты муниципального района "Улётовский район" Забайкальского края</t>
  </si>
  <si>
    <t>7522002919</t>
  </si>
  <si>
    <t>76-0275-002110-П</t>
  </si>
  <si>
    <t>Территория промплощадки Олимпийская, 25 а</t>
  </si>
  <si>
    <t>г Чита, ул Олимпийская, д 25а</t>
  </si>
  <si>
    <t>76-0275-002109-П</t>
  </si>
  <si>
    <t>Территория промплощадки Олимпийская, 14</t>
  </si>
  <si>
    <t>Забайкальский край, г. Чита, ул. Олимпийская, 14</t>
  </si>
  <si>
    <t>76-0275-002100-П</t>
  </si>
  <si>
    <t xml:space="preserve">Производственная площадка № 5 с. Улеты ул. Декабристов 31 </t>
  </si>
  <si>
    <t>674050 Забайкальский край, Улетовский район, село Улеты, улица Декабристов, 31</t>
  </si>
  <si>
    <t>76-0175-000550-П</t>
  </si>
  <si>
    <t xml:space="preserve">Подземный рудник № 1 </t>
  </si>
  <si>
    <t>674673, Забайкальский край, Краснокаменский район, на расстоянии 14 км к востоку от г. Краснокаменск</t>
  </si>
  <si>
    <t>76-0175-000551-П</t>
  </si>
  <si>
    <t>Подземный рудник № 8 (ПР-8)</t>
  </si>
  <si>
    <t>76-0275-002088-П</t>
  </si>
  <si>
    <t>Испытательная лаборатория филиала в г. Чите</t>
  </si>
  <si>
    <t>Забайкальский край, г. Чита, ул. Малая, д.5</t>
  </si>
  <si>
    <t>Акционерное общество "СЖС Восток Лимитед"</t>
  </si>
  <si>
    <t>7703007980</t>
  </si>
  <si>
    <t>76-0275-002087-П</t>
  </si>
  <si>
    <t>Промплощадка ООО ПК "Электро"</t>
  </si>
  <si>
    <t>Забайкальский край, г.Чита, Агинский тракт, 22</t>
  </si>
  <si>
    <t>ОБЩЕСТВО С ОГРАНИЧЕННОЙ ОТВЕТСТВЕННОСТЬЮ ПРОИЗВОДСТВЕННАЯ КОМПАНИЯ "ЭЛЕКТРО"</t>
  </si>
  <si>
    <t>7536024013</t>
  </si>
  <si>
    <t>76-0175-001148-П</t>
  </si>
  <si>
    <t>Дистанционные мастерские ст. Могоча Могочинской дистанции пути Забайкальской дирекции инфраструктуры (ПЧ-9)</t>
  </si>
  <si>
    <t xml:space="preserve"> Забайкальский край, Могочинский район,  г. Могоча, ул. Октябрьская 17</t>
  </si>
  <si>
    <t>76-0175-001147-П</t>
  </si>
  <si>
    <t>Пункт обогрева ст. Ксеньевская (восточный)</t>
  </si>
  <si>
    <t>Забайкальский край, Могочинский район, ст. Ксеньевская</t>
  </si>
  <si>
    <t>76-0175-001146-П</t>
  </si>
  <si>
    <t>Пункт обогрева ст. Ксеньевская (западный) Могочинской дистанции пути Забайкальской дирекции инфраструктуры (пч-9)</t>
  </si>
  <si>
    <t>Забайкальский край, Могочинский район, ст. Ксеньевская,</t>
  </si>
  <si>
    <t>76-0275-002084-П</t>
  </si>
  <si>
    <t>котельная с. Урульга</t>
  </si>
  <si>
    <t>Забайкальский край, Карымский район, с. Урульга, ул. Забелина, 44</t>
  </si>
  <si>
    <t>Общество с ограниченной ответственностью "Тепловик"</t>
  </si>
  <si>
    <t>7508005996</t>
  </si>
  <si>
    <t>76-0275-002083-П</t>
  </si>
  <si>
    <t xml:space="preserve">котельная № 7 </t>
  </si>
  <si>
    <t>Забайкальский край, Карымский район, пгт. Карымское, ул. Заводская, 6</t>
  </si>
  <si>
    <t>76-0275-002082-П</t>
  </si>
  <si>
    <t>котельная № 6</t>
  </si>
  <si>
    <t>Забайкальский край, Карымский район, пгт. Карымское, ул. Погодаева, 43-а</t>
  </si>
  <si>
    <t>76-0275-002081-П</t>
  </si>
  <si>
    <t>котельная № 4</t>
  </si>
  <si>
    <t>Забайкальский край, Карымский район, пгт. Карымское, ул. Вокзальная, 27</t>
  </si>
  <si>
    <t>76-0275-002080-П</t>
  </si>
  <si>
    <t>котельная № 1</t>
  </si>
  <si>
    <t>Забайкальский край, Карымский район, пгт. Карымское. ул. Верхняя,53</t>
  </si>
  <si>
    <t>76-0275-002074-П</t>
  </si>
  <si>
    <t>производственная территория №5</t>
  </si>
  <si>
    <t>Забайкальский край Карымский район п.Дарасун ул.Транспортная 1</t>
  </si>
  <si>
    <t>Общество с ограниченной ответственностью "ЗабТеплоСервис"</t>
  </si>
  <si>
    <t>7508005080</t>
  </si>
  <si>
    <t>76-0275-002073-П</t>
  </si>
  <si>
    <t>Производственная территория №4</t>
  </si>
  <si>
    <t>Забайкальский край,Карымский район, п.Дарасун, ул.Нагорная 49</t>
  </si>
  <si>
    <t>76-0275-002072-П</t>
  </si>
  <si>
    <t>Территория котельной с. Тэргетуй (школа)</t>
  </si>
  <si>
    <t>Забайкальский край, Карымский р-н, село Тыргетуй, ул Школьная, д 27</t>
  </si>
  <si>
    <t>76-0275-002071-П</t>
  </si>
  <si>
    <t>Забайкальский край, Читинский район, пгт. Новокручининский, ул. Энергетиков, 18</t>
  </si>
  <si>
    <t>Индивидуальный предприниматель Рожкова Ирина Евгеньевна</t>
  </si>
  <si>
    <t>752401433341</t>
  </si>
  <si>
    <t>76-0275-002067-П</t>
  </si>
  <si>
    <t>ООО " Комбинат хлебопродуктов"</t>
  </si>
  <si>
    <t>г.Чита ул Промышленая 7а</t>
  </si>
  <si>
    <t>ООО "Комбинат хлебопродуктов"</t>
  </si>
  <si>
    <t>7535002176</t>
  </si>
  <si>
    <t>76-0175-001145-П</t>
  </si>
  <si>
    <t>Участок Безымянка</t>
  </si>
  <si>
    <t>673820, Забайкальский край, Тунгиро-Олекминский район, в 40 км от пос. Моклакан</t>
  </si>
  <si>
    <t>76-0275-002061-П</t>
  </si>
  <si>
    <t>Производственная территория администрации (Сельский дом культуры с. Алеур)</t>
  </si>
  <si>
    <t>Забайкальский край, Нерчинский район, с. Алеур, ул. Верхняя дом 24</t>
  </si>
  <si>
    <t>АДМИНИСТРАЦИЯ СЕЛЬСКОГО ПОСЕЛЕНИЯ "ВЕРХНЕКЛЮЧЕВСКОЕ" МУНИЦИПАЛЬНОГО РАЙОНА "НЕРЧИНСКИЙ РАЙОН" ЗАБАЙКАЛЬСКОГО КРАЯ</t>
  </si>
  <si>
    <t>7513005550</t>
  </si>
  <si>
    <t>76-0275-002060-П</t>
  </si>
  <si>
    <t>Забайкальский край, Нерчинский район, с. Верхние Ключи, ул. Нагорная дом 15</t>
  </si>
  <si>
    <t>Администрация сельского поселения "Верхнеключевское" муниципального района "Нерчинский район" Забайкальского края</t>
  </si>
  <si>
    <t>76-0275-002059-П</t>
  </si>
  <si>
    <t>Производственная территория администрации (Сельский дом культуры с. Верхние Ключи)</t>
  </si>
  <si>
    <t>Забайкальский край, Нерчинский р-н, село Верхние Ключи, ул Центральная, д 56</t>
  </si>
  <si>
    <t>76-0275-002058-П</t>
  </si>
  <si>
    <t>Сельский дом культуры с.Байцетуй</t>
  </si>
  <si>
    <t>Забайкальский край, Шилкинский район, с. Байцетуй, улица Центральная, д. 37</t>
  </si>
  <si>
    <t>Администрация сельского поселения "Размахнинское" муниципального района "Шилкинский район" Забайкальского края</t>
  </si>
  <si>
    <t>76-0275-002055-П</t>
  </si>
  <si>
    <t>Территория ресторана</t>
  </si>
  <si>
    <t>г Чита, ул Комсомольская, д 42 стр 1</t>
  </si>
  <si>
    <t>ОБЩЕСТВО С ОГРАНИЧЕННОЙ ОТВЕТСТВЕННОСТЬЮ "ЗОЛОТОЙ ДРАКОН"</t>
  </si>
  <si>
    <t>7536074656</t>
  </si>
  <si>
    <t>76-0175-001144-П</t>
  </si>
  <si>
    <t>Участок "Ирбитка"</t>
  </si>
  <si>
    <t>Забайкальский край, Могочинский район, 5 км СЗ с.Кудеча</t>
  </si>
  <si>
    <t xml:space="preserve"> Акционерное Общество "Прииск Усть-Кара"</t>
  </si>
  <si>
    <t>76-0275-002054-П</t>
  </si>
  <si>
    <t>Забайкальский край, Могойтуйский район, с. Догой, ул. Ленина, 22</t>
  </si>
  <si>
    <t>76-0275-002053-П</t>
  </si>
  <si>
    <t>Забайкальский край, Могойтуйский р-н, село Догой, ул Восточная, 1</t>
  </si>
  <si>
    <t>ОБЩЕСТВО С ОГРАНИЧЕННОЙ ОТВЕТСТВЕННОСТЬЮ "ТЕПЛОМАКС"</t>
  </si>
  <si>
    <t>76-0175-001143-П</t>
  </si>
  <si>
    <t>Нижняя часть месторождения россыпного золота Аца-Куналей (ниже р.л. 122)</t>
  </si>
  <si>
    <t>Забайкальский край, Красночикойский район, в 8 км южнее с. Аца</t>
  </si>
  <si>
    <t>ОБЩЕСТВО С ОГРАНИЧЕННОЙ ОТВЕТСТВЕННОСТЬЮ "ЗЕММИРА"</t>
  </si>
  <si>
    <t>7500013875</t>
  </si>
  <si>
    <t>76-0275-002048-П</t>
  </si>
  <si>
    <t>Забайкальский край, Нерчинский район, пгт. Приисковый, ул. Школьная дом 7</t>
  </si>
  <si>
    <t>Муниципальное бюджетное общеобразовательное учреждение средняя общеобразовательная школа пгт.  Приисковый</t>
  </si>
  <si>
    <t>7513004250</t>
  </si>
  <si>
    <t>76-0275-002047-П</t>
  </si>
  <si>
    <t>Забайкальский край, г. Чита, п. Ивановка, ул. Весовая, 5б</t>
  </si>
  <si>
    <t>Общество с ограниченной ответственностью "Чай Востока"</t>
  </si>
  <si>
    <t>7536065299</t>
  </si>
  <si>
    <t>76-0275-002046-П</t>
  </si>
  <si>
    <t>Забайкальский край, Нерчинский район, ул. 294 Минометного Полка дом 2</t>
  </si>
  <si>
    <t>Муниципальное бюджетное дошкольное образовательное учреждение детский сад № 6 г. Нерчинска</t>
  </si>
  <si>
    <t>7513004444</t>
  </si>
  <si>
    <t>76-0275-002044-П</t>
  </si>
  <si>
    <t>Территория ПОУ «Нерчинская АШ ДОСААФ России»</t>
  </si>
  <si>
    <t>673400, Забайкальский край, Нерчинский район, г. Нерчинск, Аэропорт-10</t>
  </si>
  <si>
    <t>ПРОФЕССИОНАЛЬНОЕ ОБРАЗОВАТЕЛЬНОЕ УЧРЕЖДЕНИЕ "НЕРЧИНСКАЯ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</si>
  <si>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7513001563</t>
  </si>
  <si>
    <t>76-0175-001142-П</t>
  </si>
  <si>
    <t>Забайкальский край, Могочинский р-н, п.Амазар производственные мастерские</t>
  </si>
  <si>
    <t>Забайкальский край, Могочинский р-н, пгт Амазар</t>
  </si>
  <si>
    <t>76-0275-002043-П</t>
  </si>
  <si>
    <t>Терминально складской  комплекс</t>
  </si>
  <si>
    <t>Забайкальский край, г. Чита,ул. Гайдара, 13 А</t>
  </si>
  <si>
    <t xml:space="preserve"> Общество с ограниченной ответственностью "Забвнештранс"</t>
  </si>
  <si>
    <t>7505003542</t>
  </si>
  <si>
    <t>76-0275-002042-П</t>
  </si>
  <si>
    <t>Забайкальский край, г. Чита, п. Кадала, ул. Гайдара, 13</t>
  </si>
  <si>
    <t>Общество с ограниченной ответственностью "Восточно-Сибирская торговая компания"</t>
  </si>
  <si>
    <t>8506008802</t>
  </si>
  <si>
    <t>76-0275-002038-П</t>
  </si>
  <si>
    <t>Территория котельной с. Будулан</t>
  </si>
  <si>
    <t>Забайкальский край, Агинский р-н, село Будулан, ул Советская, д 9</t>
  </si>
  <si>
    <t>76-0275-002037-П</t>
  </si>
  <si>
    <t>Территория котельной с. Гунэй</t>
  </si>
  <si>
    <t>Забайкальский край, Агинский р-н, село Гунэй, ул Центральная, д 12/2</t>
  </si>
  <si>
    <t>76-0275-002036-П</t>
  </si>
  <si>
    <t>Территория котельной с. Кункур</t>
  </si>
  <si>
    <t>Забайкальский край, Агинский р-н, село Кункур, ул Садовая, влд 14</t>
  </si>
  <si>
    <t>76-0275-002035-П</t>
  </si>
  <si>
    <t>Территория котельной с. Сахюрта (ул. Ленина)</t>
  </si>
  <si>
    <t>Забайкальский край, Агинский р-н, село Сахюрта, ул Ленина, д 16а</t>
  </si>
  <si>
    <t>76-0275-002034-П</t>
  </si>
  <si>
    <t>Территория котельной с. Сахюрта (ул. Пионерская)</t>
  </si>
  <si>
    <t>Забайкальский край, Агинский р-н, село Сахюрта, ул Пионерская, д 2в</t>
  </si>
  <si>
    <t>76-0275-002033-П</t>
  </si>
  <si>
    <t>Территория котельной с. Сундутуй</t>
  </si>
  <si>
    <t>Забайкальский край, Агинский р-н, село Судунтуй, ул Центральная, д 24</t>
  </si>
  <si>
    <t>76-0275-002032-П</t>
  </si>
  <si>
    <t>Территория котельной с. Хойто-Ага (ул. Комсомольская)</t>
  </si>
  <si>
    <t>Забайкальский край, Агинский р-н, село Хойто-Ага, ул Комсомольская, д 1б</t>
  </si>
  <si>
    <t>76-0275-002031-П</t>
  </si>
  <si>
    <t>Территория котельной с. Хойто-Ага (ул. Школьная)</t>
  </si>
  <si>
    <t>Забайкальский край, Агинский р-н, село Хойто-Ага, ул Школьная, д 5а</t>
  </si>
  <si>
    <t>76-0275-002030-П</t>
  </si>
  <si>
    <t>Территория котельной с. Челутай</t>
  </si>
  <si>
    <t>Забайкальский край, Агинский р-н, село Челутай, ул Дылгырова, д 2</t>
  </si>
  <si>
    <t>76-0275-002029-П</t>
  </si>
  <si>
    <t>Территория котельной с. Цокто-Хангил</t>
  </si>
  <si>
    <t>Забайкальский край, Агинский р-н, село Цокто-Хангил, пер Дондокова, влд 4</t>
  </si>
  <si>
    <t>76-0275-002028-П</t>
  </si>
  <si>
    <t>Территория котельной с. Южный Аргалей</t>
  </si>
  <si>
    <t>Забайкальский край, Агинский р-н, село Южный Аргалей, ул Ц.Жамбалова, влд 6</t>
  </si>
  <si>
    <t>76-0175-001139-П</t>
  </si>
  <si>
    <t>месторождение россыпного золота кл.Шайдуровский на участке рч. Иенда с притоками (Месторождение р. Черный Урюм)</t>
  </si>
  <si>
    <t>Забайкальский край, Могочинский р-н, в 11 км от п.Чалдонка</t>
  </si>
  <si>
    <t>Акционерное общество "Ксеньевский прииск"</t>
  </si>
  <si>
    <t>76-0175-001138-П</t>
  </si>
  <si>
    <t>месторождение россыпного золота р.Амазаркан</t>
  </si>
  <si>
    <t>Забайкальский край, Могочинский р-н, 15 км ССЗ г. Могоча</t>
  </si>
  <si>
    <t>76-0275-002027-П</t>
  </si>
  <si>
    <t>площадка ООО "ЭНЕРГОЖИЛСТРОЙ" (672015, Забайкальский край, г. Чита, ул. Агинский тракт, 28)</t>
  </si>
  <si>
    <t>672015, Забайкальский край, г. Чита, Агинский тракт, 28</t>
  </si>
  <si>
    <t>Общество с ограниченной ответcтвенностью "ЭНЕРГОЖИЛСТРОЙ"</t>
  </si>
  <si>
    <t>76-0275-002024-П</t>
  </si>
  <si>
    <t>База деревообработки</t>
  </si>
  <si>
    <t>Забайкальский край, г.Чита, ул.Овощная, д.31</t>
  </si>
  <si>
    <t>Общество с ограниченной ответственностью "Лотос"</t>
  </si>
  <si>
    <t>7536166113</t>
  </si>
  <si>
    <t>76-0175-001136-П</t>
  </si>
  <si>
    <t>Золошлакоотвал Шерловогорской ТЭЦ</t>
  </si>
  <si>
    <t>Забайкальский край, Борзинский район, пос. Шерловая Гора</t>
  </si>
  <si>
    <t>Публичное акционерное общество "Территориальная генерирующая компания № 14" филиал "Читинская генерация" ШТЭЦ</t>
  </si>
  <si>
    <t>76-0175-001135-П</t>
  </si>
  <si>
    <t>Промплощадка Приаргунской ТЭЦ</t>
  </si>
  <si>
    <t>Забайкальский край, Приаргунский район, пгт. Приаргунск, ул. Губина, 2 а</t>
  </si>
  <si>
    <t>76-0275-002022-П</t>
  </si>
  <si>
    <t>Забайкальский край, Акшинский район, с.Акша, ул.Октябрьская, 4</t>
  </si>
  <si>
    <t>Индивидуальный предприниматель Глушков Вячеслав Львович</t>
  </si>
  <si>
    <t>750100193325</t>
  </si>
  <si>
    <t>76-0275-002021-П</t>
  </si>
  <si>
    <t xml:space="preserve">База лесопереработки </t>
  </si>
  <si>
    <t>Забайкальский край, Акшинский район, с.Акша, ул.Ононская, 50</t>
  </si>
  <si>
    <t>76-0175-001134-П</t>
  </si>
  <si>
    <t>кл. Безымянный</t>
  </si>
  <si>
    <t>Забайкальский край, Могочинский район, в 30 км северо-западнее г. Могоча</t>
  </si>
  <si>
    <t>76-0175-001133-П</t>
  </si>
  <si>
    <t>Котельная № 11, г. Нерчинск</t>
  </si>
  <si>
    <t>673400,  Забайкальский край, Нерчинский район, г. Нерчинск, ул.Красноармейская 96а</t>
  </si>
  <si>
    <t>76-0175-001132-П</t>
  </si>
  <si>
    <t>Котельная с. Чирон</t>
  </si>
  <si>
    <t>Забайкальский край, Шилкинский р-н, село Чирон, ул Школьная, д 3а</t>
  </si>
  <si>
    <t>76-0175-001131-П</t>
  </si>
  <si>
    <t>Котельная Центральная, с.Казаново</t>
  </si>
  <si>
    <t>673370, Забайкальский край, Шилкинский район, с. Казаново, ул. Октябрьской революции (р-н СОШ)</t>
  </si>
  <si>
    <t>76-0275-002018-П</t>
  </si>
  <si>
    <t>Территория промплощадки № 1</t>
  </si>
  <si>
    <t>Забайкальский край, г. Чита, ул. Лазо, 117</t>
  </si>
  <si>
    <t>Индивидуальный предприниматель Юхно Татьяна Ростиславовна</t>
  </si>
  <si>
    <t>753400168050</t>
  </si>
  <si>
    <t>76-0275-002017-П</t>
  </si>
  <si>
    <t>Территория промплощадки № 2</t>
  </si>
  <si>
    <t>Забайкальский край, г. Чита, ул. Красной Звезды, 6 "а"</t>
  </si>
  <si>
    <t>76-0275-002016-П</t>
  </si>
  <si>
    <t>Кинотеатр "Экран" пос. Карымское</t>
  </si>
  <si>
    <t>Забайкальский край, пгт Карымское, ул Ленинградская, д 56</t>
  </si>
  <si>
    <t>ГОСУДАРСТВЕННОЕ АВТОНОМНОЕ УЧРЕЖДЕНИЕ КУЛЬТУРЫ "ЗАБАЙКАЛЬСКАЯ ГОСУДАРСТВЕННАЯ КИНОКОМПАНИЯ"</t>
  </si>
  <si>
    <t>7536009537</t>
  </si>
  <si>
    <t>76-0275-002015-П</t>
  </si>
  <si>
    <t>Кинотеатр "Восток" г. Борзя</t>
  </si>
  <si>
    <t>Забайкальский край, г Борзя, ул Пушкина, д 4</t>
  </si>
  <si>
    <t>76-0275-002014-П</t>
  </si>
  <si>
    <t>Офис администрации</t>
  </si>
  <si>
    <t>Забайкальский край, Шилкинский район, село Галкино, улица Центральная,16</t>
  </si>
  <si>
    <t>Администрация сельского поселения "Галкинское" муниципального района "Шилкиский район"</t>
  </si>
  <si>
    <t>7527007100</t>
  </si>
  <si>
    <t>76-0175-001130-П</t>
  </si>
  <si>
    <t>Котельная с. Нижний Ильдикан</t>
  </si>
  <si>
    <t>673445, Забайкальский край, Балейский район, с. Нижний Ильдикан, ул.Школьная, 4а</t>
  </si>
  <si>
    <t>76-0175-001129-П</t>
  </si>
  <si>
    <t>Котельная № 37, г. Нерчинск</t>
  </si>
  <si>
    <t>673400, Забайкальский край, Нерчинский район ,г. Нерчинск, ул. Декабристов, 37а</t>
  </si>
  <si>
    <t>76-0175-001128-П</t>
  </si>
  <si>
    <t>Котельная № 19, г. Нерчинск</t>
  </si>
  <si>
    <t>673400, Забайкальский край, Нерчинский район, г. Нерчинск, ул. Декабристов,12</t>
  </si>
  <si>
    <t>76-0175-001127-П</t>
  </si>
  <si>
    <t>Котельная № 13, г. Нерчинск</t>
  </si>
  <si>
    <t>673400, Забайкальский край, Нерчинский район, г. Нерчинск, ул. Авиационная, 5б</t>
  </si>
  <si>
    <t>76-0275-002007-П</t>
  </si>
  <si>
    <t>Территория гаражных боксов</t>
  </si>
  <si>
    <t>Забайкальский край, Агинский район, с.Амитхаша, мкр.Сельхозхимия, б/н</t>
  </si>
  <si>
    <t>Муниципальное предприятие «Агинское пассажирское автотранспортное предприятие» муниципального района Агинский район</t>
  </si>
  <si>
    <t>8001004700</t>
  </si>
  <si>
    <t>76-0275-002004-П</t>
  </si>
  <si>
    <t>Склад каменного угля</t>
  </si>
  <si>
    <t>Забайкальский край, Петровск-Забайкальский р-н, село Баляга, ул Трактовая, д 2Б</t>
  </si>
  <si>
    <t>Индивидуальный предприниматель Плотников Дмитрий Александрович</t>
  </si>
  <si>
    <t>753102144865</t>
  </si>
  <si>
    <t>76-0275-002002-П</t>
  </si>
  <si>
    <t>Прирельсовая база ГСМ г. Нерчинск</t>
  </si>
  <si>
    <t>Забайкальский край, Нерчинский район, г. Нерчинск, ул. Октябрьская, 154</t>
  </si>
  <si>
    <t>ОБЩЕСТВО С ОГРАНИЧЕННОЙ ОТВЕТСТВЕННОСТЬЮ ПРОИЗВОДСТВЕННО-КОММЕРЧЕСКОЕ ПРЕДПРИЯТИЕ "СОЮЗ И К"</t>
  </si>
  <si>
    <t>7530005159</t>
  </si>
  <si>
    <t>76-0275-001996-П</t>
  </si>
  <si>
    <t>Забайкальский край, г. Петровск-Забайкальский, ул.Тракторная, 74.</t>
  </si>
  <si>
    <t>Общество с ограниченной ответственностью "Петровскнефтепродукт"</t>
  </si>
  <si>
    <t>7531001654</t>
  </si>
  <si>
    <t>76-0275-001995-П</t>
  </si>
  <si>
    <t>АЗС №65</t>
  </si>
  <si>
    <t>Забайкальский край, г. Петровск-Забайкальский, р-он Водостроя</t>
  </si>
  <si>
    <t>76-0275-001994-П</t>
  </si>
  <si>
    <t>АЗС №58</t>
  </si>
  <si>
    <t>Забайкальский край, Красночикойский район, с. Черемхово, ул. Центральная, 153.</t>
  </si>
  <si>
    <t>76-0275-001993-П</t>
  </si>
  <si>
    <t>АЗС №49</t>
  </si>
  <si>
    <t>Забайкальский край, г. Петровск-Забайкальский, автодорога Федерального значения "Байкал" (Иркутск-Чита), 653 км</t>
  </si>
  <si>
    <t>76-0275-001992-П</t>
  </si>
  <si>
    <t>АЗС №48</t>
  </si>
  <si>
    <t>Забайкальский край, Петровск-Забайкальский район,1 км восточнее с. Малета.</t>
  </si>
  <si>
    <t>76-0275-001991-П</t>
  </si>
  <si>
    <t>АЗС №47</t>
  </si>
  <si>
    <t>Забайкальский край, г. Петровск-Забайкальский, ул. Малая Луговая, 14</t>
  </si>
  <si>
    <t>76-0275-001990-П</t>
  </si>
  <si>
    <t>АЗС №43</t>
  </si>
  <si>
    <t>Забайкальский край, Петровск-Забайкальский район, п. Новопавловка</t>
  </si>
  <si>
    <t>76-0275-001989-П</t>
  </si>
  <si>
    <t>АЗС №27</t>
  </si>
  <si>
    <t>Забайкальский край, с. Красный Чикой, ул. Российская, 1.</t>
  </si>
  <si>
    <t>76-0275-001988-П</t>
  </si>
  <si>
    <t>АЗС №12</t>
  </si>
  <si>
    <t>Забайкальский край, г. Хилок, ул. Декабристов, 46.</t>
  </si>
  <si>
    <t>76-0275-001987-П</t>
  </si>
  <si>
    <t>АЗС №11</t>
  </si>
  <si>
    <t>Забайкальский край, Хилокский район, с. Бада, 736 км с западной и 379 км с восточной стороны автомобильной дороги федерального значения М-55 "Байкал" (Иркутск - Чита).</t>
  </si>
  <si>
    <t>76-0275-001986-П</t>
  </si>
  <si>
    <t>АЗС №10</t>
  </si>
  <si>
    <t>Забайкальский край г. Хилок, 796 км с западной и 319 км с восточных сторон автомобильной трассы Иркутск – Чита.</t>
  </si>
  <si>
    <t>76-0275-001985-П</t>
  </si>
  <si>
    <t>АЗС №7</t>
  </si>
  <si>
    <t>Забайкальский край, Петровск-Забайкальский район, 640 км с западной стороны автомобильной дороги федерального значения М-55 "Байкал" (Иркутск-Чита)</t>
  </si>
  <si>
    <t>76-0275-001984-П</t>
  </si>
  <si>
    <t>АЗС №1</t>
  </si>
  <si>
    <t>Забайкальский край, г. Петровск-Забайкальский, ул. Лазо, 20а.</t>
  </si>
  <si>
    <t>76-0275-001983-П</t>
  </si>
  <si>
    <t>АЗС п. Харагун</t>
  </si>
  <si>
    <t>Забайкальский край, Хилокский район, с. Харагун, ул. Шоссейная, 41.</t>
  </si>
  <si>
    <t>76-0275-001982-П</t>
  </si>
  <si>
    <t>Производственная территория администрации (Сельский дом культуры)</t>
  </si>
  <si>
    <t>Забайкальский край, Нерчинский район, с. Зюльзя, ул. Карла Маркса дом 11</t>
  </si>
  <si>
    <t>Администрация сельского поселения "Зюльзинское" муниципального района "Нерчинский район" Забайкальского края</t>
  </si>
  <si>
    <t>76-0275-001981-П</t>
  </si>
  <si>
    <t>Забайкальский край, Нерчинский район, с. Зюльзя, пер. Советский дом 4</t>
  </si>
  <si>
    <t>76-0275-001980-П</t>
  </si>
  <si>
    <t>Промышленная площадка № 3</t>
  </si>
  <si>
    <t>Забайкальский край, г. Чита, ул. Каларская, 63</t>
  </si>
  <si>
    <t>ОБЩЕСТВО С ОГРАНИЧЕННОЙ ОТВЕТСТВЕННОСТЬЮ "СИСТЕМА"</t>
  </si>
  <si>
    <t>2540173386</t>
  </si>
  <si>
    <t>76-0175-001124-П</t>
  </si>
  <si>
    <t>Доработка остаточных запасов месторождения россыпного золота р. Золотая</t>
  </si>
  <si>
    <t>673240, Забайкальский край, Хилокский район, в 3 км. северо-западней п. Могзон</t>
  </si>
  <si>
    <t>ОБЩЕСТВО С ОГРАНИЧЕННОЙ ОТВЕТСТВЕННОСТЬЮ "ЧИТАТЕХСПЕЦСЕРВИС"</t>
  </si>
  <si>
    <t>76-0175-001123-П</t>
  </si>
  <si>
    <t>Котельная с. Матусово</t>
  </si>
  <si>
    <t>673450, Забайкальский край, Балейский район, с. Матусово, ул. Центральная, 18</t>
  </si>
  <si>
    <t>76-0175-001122-П</t>
  </si>
  <si>
    <t>месторождение россыпного золота Большой Амазар</t>
  </si>
  <si>
    <t>Забайкальский край, 10 км северо-западнее г.Могоча</t>
  </si>
  <si>
    <t>76-0175-001121-П</t>
  </si>
  <si>
    <t>База "Урюм"</t>
  </si>
  <si>
    <t>Забайкальский край, Чернышевский район, ст. Урюм, ул. Энергетиков, 1</t>
  </si>
  <si>
    <t>76-0175-001120-П</t>
  </si>
  <si>
    <t>Промплощадка Шерловогорской ТЭЦ</t>
  </si>
  <si>
    <t>Забайкальский край, п.Шерловая гора,  ул.Промышленная, 15</t>
  </si>
  <si>
    <t>76-0175-001119-П</t>
  </si>
  <si>
    <t>Промплощадка Читинской ТЭЦ-1</t>
  </si>
  <si>
    <t>Забайкальский край, г Чита, проезд Энергостроителей, д 1</t>
  </si>
  <si>
    <t>76-0175-001117-П</t>
  </si>
  <si>
    <t>Золошлакоотвал Приаргунской ТЭЦ</t>
  </si>
  <si>
    <t>Забайкальский край, п. Приаргунск</t>
  </si>
  <si>
    <t>Публичное акционерное общество "Территориальная генерирующая компания № 14" филиал "Читинская генерация" ПТЭЦ</t>
  </si>
  <si>
    <t>76-0275-001978-П</t>
  </si>
  <si>
    <t>Территория торговой базы ул.Трактовая, 27</t>
  </si>
  <si>
    <t>Забайкальский край, г. Чита, ул. Трактовая, 27</t>
  </si>
  <si>
    <t>76-0175-001118-П</t>
  </si>
  <si>
    <t>Завод по производству кирпича и керамических блоков</t>
  </si>
  <si>
    <t>г Чита, Ивановский проезд, влд 10</t>
  </si>
  <si>
    <t>76-0175-001116-П</t>
  </si>
  <si>
    <t>Золошлакоотвал Читинской ТЭЦ-2</t>
  </si>
  <si>
    <t>Забайкальский край, г. Чита, Ингодинский район</t>
  </si>
  <si>
    <t>Публичное акционерное общество "Территориальная генерирующая компания" № 14  филиал "Читинская генерация" Читинская ТЭЦ-2</t>
  </si>
  <si>
    <t>76-0275-001973-П</t>
  </si>
  <si>
    <t>Забайкальский край, Нерчинский район, с. Олинск, ул Рабочая дом 5</t>
  </si>
  <si>
    <t>Муниципальное бюджетное общеобразовательное учреждение средняя общеобразовательная школа с. Олинск</t>
  </si>
  <si>
    <t>7513004243</t>
  </si>
  <si>
    <t>76-0175-001114-П</t>
  </si>
  <si>
    <t>Поселковая котельная</t>
  </si>
  <si>
    <t>Забайкальский край, Сретенский район, п. Кокуй, ул. Луговая, 10</t>
  </si>
  <si>
    <t>Муниципальное унитарное предприятие "Жилищно-коммунальное управление п. Кокуй"</t>
  </si>
  <si>
    <t>7519003430</t>
  </si>
  <si>
    <t>76-0175-001113-П</t>
  </si>
  <si>
    <t>Мастерские</t>
  </si>
  <si>
    <t>Забайкальский край, Сретенский район, п. Кокуй, ул. Заводская, 23</t>
  </si>
  <si>
    <t>76-0175-001112-П</t>
  </si>
  <si>
    <t>Забайкальский край, Сретенский район, п. Кокуй, ул. Комсомольская, 10</t>
  </si>
  <si>
    <t>76-0175-001109-П</t>
  </si>
  <si>
    <t>Котельная НС (насосная станция) на р.Шилка, г. Шилка</t>
  </si>
  <si>
    <t>673370, Забайкальский край, Шилкинский район, г. Шилка, насосная станция на р. Шилка</t>
  </si>
  <si>
    <t>76-0175-001108-П</t>
  </si>
  <si>
    <t>029 Площадка военного городка № 258</t>
  </si>
  <si>
    <t>Забайкальский край, Читинский район, п. Атамановка, военный  городок № 258</t>
  </si>
  <si>
    <t xml:space="preserve">Федеральное государственное бюджетное учреждение " Центральное жилищно коммунальное управление" Министерства обороны Российской Федерации </t>
  </si>
  <si>
    <t>76-0175-001107-П</t>
  </si>
  <si>
    <t>Проведение оценочных и разведочных работ на россыпное золото в бассейне реки Тунгирикан</t>
  </si>
  <si>
    <t>Забайкальский край, Могочинский р-н, в 20 км от п.Итака</t>
  </si>
  <si>
    <t>Общество с ограниченной ответственностью "Железный кряж"</t>
  </si>
  <si>
    <t>76-0175-001106-П</t>
  </si>
  <si>
    <t xml:space="preserve">068 Площадка котельной № б/н </t>
  </si>
  <si>
    <t>Забайкальский край, Борзинский район, г. Борзя, ул. Промышленная, 3</t>
  </si>
  <si>
    <t>76-0175-001105-П</t>
  </si>
  <si>
    <t xml:space="preserve">054 Площадка котельной № 309 </t>
  </si>
  <si>
    <t>Забайкальский край, Могойтуйский район, с. Цугол, военный городок № 3</t>
  </si>
  <si>
    <t>76-0175-001104-П</t>
  </si>
  <si>
    <t xml:space="preserve">078 Площадка  военного городка №  10А </t>
  </si>
  <si>
    <t>Забайкальский край, п. Горный, военный городок № 10 А</t>
  </si>
  <si>
    <t>76-0175-001102-П</t>
  </si>
  <si>
    <t>Военный городок №16</t>
  </si>
  <si>
    <t>Забайальский край, г. Чита, ул. Верхоленская, 12</t>
  </si>
  <si>
    <t>Федеральное казенное учреждение "Объединенное стратегическое командование Восточного военного округа"</t>
  </si>
  <si>
    <t>76-0175-001101-П</t>
  </si>
  <si>
    <t>Военный городок №2</t>
  </si>
  <si>
    <t>Забайкальский край, с. Цугол</t>
  </si>
  <si>
    <t>76-0175-001100-П</t>
  </si>
  <si>
    <t>Военный городок №5</t>
  </si>
  <si>
    <t>Забайкальский край, п. ст. Бырка</t>
  </si>
  <si>
    <t>76-0175-001099-П</t>
  </si>
  <si>
    <t>Военный городок №10-2</t>
  </si>
  <si>
    <t>Забайкальский край, ЗАТО п. Горный</t>
  </si>
  <si>
    <t>76-0175-001098-П</t>
  </si>
  <si>
    <t>Военный городок №6</t>
  </si>
  <si>
    <t>76-0175-001097-П</t>
  </si>
  <si>
    <t>Военный городок без номера</t>
  </si>
  <si>
    <t>Забайкальский край, г. Нерчинск</t>
  </si>
  <si>
    <t>76-0175-001095-П</t>
  </si>
  <si>
    <t>Военный городок №67</t>
  </si>
  <si>
    <t>Забайкальский край, г. Чита, ул. Трактовая, 64</t>
  </si>
  <si>
    <t>76-0175-001094-П</t>
  </si>
  <si>
    <t>Военный городок №278</t>
  </si>
  <si>
    <t>Забайкальский край, г. Чита, ул. Батальонный проезд, 9</t>
  </si>
  <si>
    <t>76-0175-001093-П</t>
  </si>
  <si>
    <t>Забайкальский край, г. Чита, ул. Космонавтов, 22</t>
  </si>
  <si>
    <t>76-0175-001092-П</t>
  </si>
  <si>
    <t>Военный городок №23</t>
  </si>
  <si>
    <t>Забайкальский край, г. Чита, ул. Трактовая, 1</t>
  </si>
  <si>
    <t>76-0175-001091-П</t>
  </si>
  <si>
    <t>Военный городок №15</t>
  </si>
  <si>
    <t>Забайкальский край, п. Кадала, ул. Тобольская, 2а</t>
  </si>
  <si>
    <t>76-0175-001090-П</t>
  </si>
  <si>
    <t>Забайкальский край, Карымский район, с. Большая Тура</t>
  </si>
  <si>
    <t>76-0175-001089-П</t>
  </si>
  <si>
    <t>Военный городок №35</t>
  </si>
  <si>
    <t>Забайкальский край, г. Чита, ул. Красной Звезды, 5а</t>
  </si>
  <si>
    <t>76-0175-001087-П</t>
  </si>
  <si>
    <t>Котельная "Лесхоз", г. Шилка</t>
  </si>
  <si>
    <t>673370, Забайкальский край, Шилкинский район, г.п. Шилка, переулок Лесной, 9</t>
  </si>
  <si>
    <t>76-0175-001086-П</t>
  </si>
  <si>
    <t>Месторождение россыпного золота р. Алгактая, левого притока р. Молотова</t>
  </si>
  <si>
    <t>Забайкальский край, Шилкинский район, в 12 км южнее пос. Савино</t>
  </si>
  <si>
    <t>ОБЩЕСТВО С ОГРАНИЧЕННОЙ ОТВЕТСТВЕННОСТЬЮ "АЛГАКТАЯ"</t>
  </si>
  <si>
    <t>7536177468</t>
  </si>
  <si>
    <t>76-0175-001085-П</t>
  </si>
  <si>
    <t>Котельная №1, п. Досатуй</t>
  </si>
  <si>
    <t>Забайкальский край, Приаргунский муниципальный округ, п. Досатуй, ул. Юбилейная, 1г, литер А</t>
  </si>
  <si>
    <t>76-0175-001084-П</t>
  </si>
  <si>
    <t>Котельная №2, п. Досатуй</t>
  </si>
  <si>
    <t>Забайкальский край, Приаргунский муниципальный округ, п. Досатуй, ул. Привокзальная,  4</t>
  </si>
  <si>
    <t>76-0175-001083-П</t>
  </si>
  <si>
    <t>Центральная котельная, с. Ононское</t>
  </si>
  <si>
    <t>Забайкальский край, Шилкинский р-н, село Ононское, ул Школьная, д 29а</t>
  </si>
  <si>
    <t>76-0175-001082-П</t>
  </si>
  <si>
    <t>Котельная с. Нижний Кокуй</t>
  </si>
  <si>
    <t>673431, Забайкальский край, Балейский район, с. Нижний Кокуй, ул. Профсоюзная,5а</t>
  </si>
  <si>
    <t>76-0275-001972-П</t>
  </si>
  <si>
    <t>битумное хранилище</t>
  </si>
  <si>
    <t xml:space="preserve"> Забайкальский край, г. Чита, ул.Сахалинская, 16</t>
  </si>
  <si>
    <t>76-0275-001971-П</t>
  </si>
  <si>
    <t>Забайкальский край, Нерчинский р-н, село Знаменка, ул Школьная, д 5</t>
  </si>
  <si>
    <t>Администрация сельского поселения "Знаменское" муниципального района "Нерчинский район" Забайкальского края</t>
  </si>
  <si>
    <t>7513005470</t>
  </si>
  <si>
    <t>76-0275-001970-П</t>
  </si>
  <si>
    <t>Производственная территория администрации (центральная котельная)</t>
  </si>
  <si>
    <t>Забайкальский край, Нерчинский р-н, село Знаменка, ул Набережная, д 12 "в"</t>
  </si>
  <si>
    <t>76-0275-001969-П</t>
  </si>
  <si>
    <t>Производственная территория администрации (сельский дом культуры)</t>
  </si>
  <si>
    <t>Забайкальский край, Нерчинский р-н, село Знаменка, ул Школьная, д 3</t>
  </si>
  <si>
    <t>76-0275-001968-П</t>
  </si>
  <si>
    <t>Забайкальский край, Нерчинский район, г. Нерчинск, ул. Первомайская дом 61</t>
  </si>
  <si>
    <t>Администрация городского поселения "Нерчинское" муниципального района "Нерчинский район" Забайкальского края</t>
  </si>
  <si>
    <t>7513005590</t>
  </si>
  <si>
    <t>76-0275-001967-П</t>
  </si>
  <si>
    <t>Забайкальский край, Нерчинский район, п.с.т. Заречный, ул. Набережная дом 26</t>
  </si>
  <si>
    <t>Администрация сельского поселения "Зареченское" муниципального района "Нерчинский район" Забайкальского края</t>
  </si>
  <si>
    <t>7513005487</t>
  </si>
  <si>
    <t>76-0275-001966-П</t>
  </si>
  <si>
    <t>Производственная территория администрации (сельский дом культуры пст Нагорный)</t>
  </si>
  <si>
    <t>Забайкальский край, Нерчинский р-н, поселок Нагорный, ул Октябрьская, д 19</t>
  </si>
  <si>
    <t>76-0275-001965-П</t>
  </si>
  <si>
    <t>Производственная территория администрации (администрация)</t>
  </si>
  <si>
    <t>Забайкальский край, Нерчинский р-н, поселок Заречный, ул Набережная, д 9</t>
  </si>
  <si>
    <t>76-0175-001080-П</t>
  </si>
  <si>
    <t>Котельная, Центральная, г. Балей</t>
  </si>
  <si>
    <t>Забайкальский край, Балейский район, г. Балей, ул. Профсоюзная, 2а</t>
  </si>
  <si>
    <t>76-0175-001079-П</t>
  </si>
  <si>
    <t xml:space="preserve">048 Площадка  военного городка № 38 Аэродром Домна </t>
  </si>
  <si>
    <t xml:space="preserve">Забайкальский край, Читинский район, с. Домна, военный городок № 38 Аэродром </t>
  </si>
  <si>
    <t>Федеральное государственное бюджетное учреждение " Центральное жилищно-коммунальное управление" Министерства обороны Российской Федерации</t>
  </si>
  <si>
    <t>76-0175-001078-П</t>
  </si>
  <si>
    <t>063  Площадка котельной № 11</t>
  </si>
  <si>
    <t>Забайкальский край, Борзинский район, г. Борзя, военный городок №66</t>
  </si>
  <si>
    <t>76-0175-001077-П</t>
  </si>
  <si>
    <t>Котельная с. Подойницыно</t>
  </si>
  <si>
    <t>673432, Забайкальский край, Балейский район, с. Подойницыно, ул. Советская, 57 а</t>
  </si>
  <si>
    <t>76-0175-001076-П</t>
  </si>
  <si>
    <t>Котельная, г. Балей, ул. Профсоюзная, 5а (Райсобес)</t>
  </si>
  <si>
    <t>673450, Забайкальский край, Балейский район, г. Балей, ул. Профсоюзная, 5а</t>
  </si>
  <si>
    <t>76-0175-001075-П</t>
  </si>
  <si>
    <t>051 Площадка котельной № 145</t>
  </si>
  <si>
    <t>Забайкальский край, г. Петровск-Забайкальский, военный городок № 3</t>
  </si>
  <si>
    <t>76-0175-001074-П</t>
  </si>
  <si>
    <t>079 Площадка военного городка № 6</t>
  </si>
  <si>
    <t>Забайкальский край, п. Горный, военный городок № 6</t>
  </si>
  <si>
    <t>76-0175-001073-П</t>
  </si>
  <si>
    <t>078 Площадка котельной № 79</t>
  </si>
  <si>
    <t>76-0175-001072-П</t>
  </si>
  <si>
    <t>077  Площадка котельной № 55</t>
  </si>
  <si>
    <t>Забайкальский край, п. Горный, военный городок № 10</t>
  </si>
  <si>
    <t>76-0175-001071-П</t>
  </si>
  <si>
    <t>045 Площадка котельной № 14</t>
  </si>
  <si>
    <t>Забайкальский край, Улетовский  район, с.Танга, военный городок № 233</t>
  </si>
  <si>
    <t>76-0275-001964-П</t>
  </si>
  <si>
    <t>Производственная территория школы (детский сад)</t>
  </si>
  <si>
    <t>Забайкальский край, Сретенский район, с. Верхние Куларки, ул. Центральная дом 62 а</t>
  </si>
  <si>
    <t>Муниципальное общеобразовательное учреждение "Верхнекуларкинская средняя общеобразовательная школа"</t>
  </si>
  <si>
    <t>7519002700</t>
  </si>
  <si>
    <t>76-0275-001963-П</t>
  </si>
  <si>
    <t>Забайкальский край, Сретенский район, с. Верхние Куларки, ул. Центральная дом 36 б</t>
  </si>
  <si>
    <t>76-0275-001962-П</t>
  </si>
  <si>
    <t>промышленная площадка абз</t>
  </si>
  <si>
    <t>Забайкальский край, Шилкинский район, 203 км трассы "Амур"</t>
  </si>
  <si>
    <t>76-0275-001961-П</t>
  </si>
  <si>
    <t>промышленная площадка 334 км трассы "Амур"</t>
  </si>
  <si>
    <t>Забайкальский край, Чернышевский район, 334 км трассы "Амур"</t>
  </si>
  <si>
    <t>76-0275-001960-П</t>
  </si>
  <si>
    <t xml:space="preserve">промышленная площадка с.Застепь </t>
  </si>
  <si>
    <t>Забайкальский край, Читинский район, 6 км северо-западнее с.Застепь</t>
  </si>
  <si>
    <t>76-0275-001959-П</t>
  </si>
  <si>
    <t>промышленная площадка с.Урульга</t>
  </si>
  <si>
    <t>Забайкальский край, Карымский район, 106 км трассы "Амур"</t>
  </si>
  <si>
    <t>76-0175-001066-П</t>
  </si>
  <si>
    <t>067 Площадка котельной № 19</t>
  </si>
  <si>
    <t>Забайкальский край, Борзинский район, г. Борзя, военный городок  № 69</t>
  </si>
  <si>
    <t>76-0175-001065-П</t>
  </si>
  <si>
    <t>065 Площадка котельной № 15А</t>
  </si>
  <si>
    <t>Забайкальский край, Борзинский район, г. Борзя, военный городок  №80</t>
  </si>
  <si>
    <t>76-0175-001064-П</t>
  </si>
  <si>
    <t>064 Площадка котельной № 14</t>
  </si>
  <si>
    <t>Забайкальский край, Борзинский район, г. Борзя, военный городок  №70</t>
  </si>
  <si>
    <t>76-0175-001063-П</t>
  </si>
  <si>
    <t>075 Площадка котельной № 69</t>
  </si>
  <si>
    <t>Забайкальский край, пгт Новокручининск, военный городок № 40</t>
  </si>
  <si>
    <t>76-0175-001062-П</t>
  </si>
  <si>
    <t>076 Площадка  военного городка № 15</t>
  </si>
  <si>
    <t>Забайкальский край, Карымский район, с. Большая, Тура, военный городок № 15</t>
  </si>
  <si>
    <t>76-0175-001061-П</t>
  </si>
  <si>
    <t>066 Площадка военного городка № 1 (ВК  Забайкальского края по Оловяннинскому району)</t>
  </si>
  <si>
    <t>Забайкальский край, Оловяннинский район, пгт Оловянная, военный городок № 1</t>
  </si>
  <si>
    <t>76-0175-001070-П</t>
  </si>
  <si>
    <t>Зашуланский угольный разрез и вахтовый поселок</t>
  </si>
  <si>
    <t>Забайкальский край, Красночикойский район, территория ТОР Забайкалье 10 км. западнее с. Зашулан</t>
  </si>
  <si>
    <t>Общество с ограниченной ответственностью "Разрезуголь"</t>
  </si>
  <si>
    <t>76-0175-001069-П</t>
  </si>
  <si>
    <t>071 Площадка котельной  № бн</t>
  </si>
  <si>
    <t>Забайкальский край, Кыринский район, с. Кыра, ул. Комсомольская, 40</t>
  </si>
  <si>
    <t>76-0175-001067-П</t>
  </si>
  <si>
    <t>083 Очистные  сооружения № б/н</t>
  </si>
  <si>
    <t>Забайкальский край, г. Чита, Молоковский тракт, 124, военный городок № 38</t>
  </si>
  <si>
    <t>76-0175-001060-П</t>
  </si>
  <si>
    <t>052 Площадка  котельной № 3</t>
  </si>
  <si>
    <t>Забайкальский край, г. Петровск-Забайкальский, военный городок № 4</t>
  </si>
  <si>
    <t>76-0175-001051-П</t>
  </si>
  <si>
    <t>Котельная, с. Казаковский промысел</t>
  </si>
  <si>
    <t>673443, Забайкальский край, Балейский район, с. Казаковский промысел, ул. Больничный, 5</t>
  </si>
  <si>
    <t>76-0175-001050-П</t>
  </si>
  <si>
    <t>040 Площадка военного городка № 38</t>
  </si>
  <si>
    <t>Забайкальский край, Читинский район, с. Домна, военный городок № 38</t>
  </si>
  <si>
    <t>76-0175-001059-П</t>
  </si>
  <si>
    <t>070 Площадка котельной № б/н</t>
  </si>
  <si>
    <t>Забайкальский край, Шелопугинский район, с. Шелопугино, ул. Советская, 5</t>
  </si>
  <si>
    <t>76-0175-001049-П</t>
  </si>
  <si>
    <t>059 Площадка котельной № 4</t>
  </si>
  <si>
    <t>76-0175-001048-П</t>
  </si>
  <si>
    <t>069 Площадка котельной № бн</t>
  </si>
  <si>
    <t>Забайкальский край, Ононский  район,с. Нижний Цасучей, ул. Ононская, 20</t>
  </si>
  <si>
    <t>76-0175-001058-П</t>
  </si>
  <si>
    <t>060 Площадка военного городка № 3</t>
  </si>
  <si>
    <t>Забайкальский край, Борзинский район, г. Борзя, военный городок № 3</t>
  </si>
  <si>
    <t>76-0175-001057-П</t>
  </si>
  <si>
    <t>061 Площадка котельной № 5</t>
  </si>
  <si>
    <t>Забайкальский край, Борзинский район, г. Борзя, военный городок №47</t>
  </si>
  <si>
    <t>76-0175-001056-П</t>
  </si>
  <si>
    <t>062 Площадка котельной № 30(б/н)</t>
  </si>
  <si>
    <t>Забайкальский край, Борзинский район, г. Борзя, военный городок №64</t>
  </si>
  <si>
    <t>76-0175-001055-П</t>
  </si>
  <si>
    <t>027 Площадка котельной № 8</t>
  </si>
  <si>
    <t>Забайкальский край, г.Нерчинск, военный городок № 57</t>
  </si>
  <si>
    <t>76-0175-001054-П</t>
  </si>
  <si>
    <t>072 Площадка котельной № 23</t>
  </si>
  <si>
    <t>Забайкальский край,г. Чита, Молоковский тракт, 124, военный городок № 38</t>
  </si>
  <si>
    <t>76-0175-001053-П</t>
  </si>
  <si>
    <t>073 Площадка котельной № 16</t>
  </si>
  <si>
    <t>76-0175-001052-П</t>
  </si>
  <si>
    <t>074 Площадка котельной № 33</t>
  </si>
  <si>
    <t>Забайкальский край,г. Чита, Угданский  проезд, 2г, военный городок № 37</t>
  </si>
  <si>
    <t>76-0175-001047-П</t>
  </si>
  <si>
    <t xml:space="preserve">050 Площадка котельной № 83 </t>
  </si>
  <si>
    <t xml:space="preserve">Забайкальский край, Хилокский район, с. Бада, военный городок № б/н Аэродром </t>
  </si>
  <si>
    <t>76-0175-001046-П</t>
  </si>
  <si>
    <t>039  Площадка котельной № 15</t>
  </si>
  <si>
    <t>Забайкальский край, Кыринский район, п. Мангут, военный городок № 171</t>
  </si>
  <si>
    <t>76-0175-001045-П</t>
  </si>
  <si>
    <t>055 Площадка котельной № 1</t>
  </si>
  <si>
    <t>Забайкальский край, Могойтуйский район, с. Цугол, военный городок № 5</t>
  </si>
  <si>
    <t>76-0175-001044-П</t>
  </si>
  <si>
    <t>056 Площадка котельной № 81 а</t>
  </si>
  <si>
    <t>Забайкальский край, Могойтуйский район, с.Ара-Булак, военный городок № 11</t>
  </si>
  <si>
    <t>76-0175-001043-П</t>
  </si>
  <si>
    <t>049 Площадка военного городка № 1</t>
  </si>
  <si>
    <t>Забайкальский край, Хилокский район, с. Бада, военный городок № 1</t>
  </si>
  <si>
    <t>76-0275-001957-П</t>
  </si>
  <si>
    <t>Забайкальский край, Нерчинский р-н, поселок Нагорный, ул Октябрьская, д 1</t>
  </si>
  <si>
    <t>Муниципальное бюджетное дошкольное образовательное учреждение детский сад п.с.т. Нагорный</t>
  </si>
  <si>
    <t>7513004081</t>
  </si>
  <si>
    <t>76-0175-001041-П</t>
  </si>
  <si>
    <t>057 Площадка военного городка № 12</t>
  </si>
  <si>
    <t>Забайкальский край, Могойтуйский район, с.Бильчиртуй, военный городок № 12</t>
  </si>
  <si>
    <t>76-0175-001040-П</t>
  </si>
  <si>
    <t>058 Площадка котельной № 3</t>
  </si>
  <si>
    <t>Забайкальский край, Могойтуйский район, с.Ага, военный городок № 40</t>
  </si>
  <si>
    <t>76-0175-001039-П</t>
  </si>
  <si>
    <t>053 Площадка котельной № 308</t>
  </si>
  <si>
    <t>Забайкальский край, Могойтуйский район, с. Цугол, военный городок № 2</t>
  </si>
  <si>
    <t>76-0275-001956-П</t>
  </si>
  <si>
    <t>г Чита, ул Нагорная, д 109</t>
  </si>
  <si>
    <t>ЗАБАЙКАЛЬСКИЙ КРАЕВОЙ СОЮЗ ПОТРЕБИТЕЛЬСКИХ КООПЕРАТИВОВ (ОБЩЕСТВ)</t>
  </si>
  <si>
    <t>7536008660</t>
  </si>
  <si>
    <t>76-0175-001038-П</t>
  </si>
  <si>
    <t>Завод горного оборудования</t>
  </si>
  <si>
    <t>Забайкальский край, Карымский район, пгт. Дарасун, ул. Советская, 1</t>
  </si>
  <si>
    <t>Акционерное общество "Завод горного оборудования"</t>
  </si>
  <si>
    <t>7508004135</t>
  </si>
  <si>
    <t>76-0175-001037-П</t>
  </si>
  <si>
    <t>Модульная Котельная с. Мирсаново</t>
  </si>
  <si>
    <t>673370, Забайкальский край, Шилкинский район, с.Мирсаново, ул. Кирова, 101 "в"</t>
  </si>
  <si>
    <t>76-0175-001036-П</t>
  </si>
  <si>
    <t>032 Площадка котельной № 733</t>
  </si>
  <si>
    <t xml:space="preserve">Забайкальский край, г.Чита, п. Атамановка, военный  городок №62 </t>
  </si>
  <si>
    <t>76-0175-001035-П</t>
  </si>
  <si>
    <t>033 Площадка котельной №  б/н</t>
  </si>
  <si>
    <t>Забайкальский край, г. Нерчинск, военный городок № 22</t>
  </si>
  <si>
    <t>76-0275-001955-П</t>
  </si>
  <si>
    <t>Территория ООО "Вентиляционный завод"</t>
  </si>
  <si>
    <t>672014, Забайкальский край, г. Чита, ул. Олимпийская, 5 "а", стр. 1</t>
  </si>
  <si>
    <t>Общество с ограниченной ответственностью "Вентиляционный завод"</t>
  </si>
  <si>
    <t>7536116176</t>
  </si>
  <si>
    <t>76-0175-001034-П</t>
  </si>
  <si>
    <t xml:space="preserve">Площадка котельной МВКУ </t>
  </si>
  <si>
    <t>Забайкальский край, Могойтуйский район, с. Цугол</t>
  </si>
  <si>
    <t>76-0175-001033-П</t>
  </si>
  <si>
    <t>020 Площадка  военного городка № 40 а</t>
  </si>
  <si>
    <t>Забайкальский край, п. Лесной городок , военнвй городок № 40 а</t>
  </si>
  <si>
    <t>76-0175-001032-П</t>
  </si>
  <si>
    <t>019 Площадка военного городка № 10</t>
  </si>
  <si>
    <t>76-0175-001031-П</t>
  </si>
  <si>
    <t>044 Площадка котельной № б/н Виток</t>
  </si>
  <si>
    <t>Забайкальский край, Читинский район, с. Кадала, военный городок № 28</t>
  </si>
  <si>
    <t>76-0175-001030-П</t>
  </si>
  <si>
    <t>043 Площадка котельной № 10</t>
  </si>
  <si>
    <t>Забайкальский край, Читинский район, с. Кадала, военный городок № 15</t>
  </si>
  <si>
    <t>76-0175-001029-П</t>
  </si>
  <si>
    <t xml:space="preserve">042 Площадка котельной № 1388 </t>
  </si>
  <si>
    <t>Забайкальский край, Читинский район, с. Домна, военный городок № 2/38</t>
  </si>
  <si>
    <t>76-0175-001028-П</t>
  </si>
  <si>
    <t>046 Площадка котельной № 9</t>
  </si>
  <si>
    <t>Забайкальский край, Читинский район, с Гонгота, военный городок № 251</t>
  </si>
  <si>
    <t>76-0175-001027-П</t>
  </si>
  <si>
    <t>047 Площадка  котельной № 2</t>
  </si>
  <si>
    <t>Забайкальский край, Читинский район, с Домна, военный городок № 40</t>
  </si>
  <si>
    <t>76-0175-001026-П</t>
  </si>
  <si>
    <t>015 Площадка котельной № 1</t>
  </si>
  <si>
    <t>Забайкальский край, Читинский район, с. Арахлей, военный городок № 265</t>
  </si>
  <si>
    <t>76-0175-001025-П</t>
  </si>
  <si>
    <t>021  Площадка котельной № 15</t>
  </si>
  <si>
    <t>Забайкальский край, Улетовский район,  п. Горный, военный городок № 10/3</t>
  </si>
  <si>
    <t>76-0175-001024-П</t>
  </si>
  <si>
    <t>003 Площадка котельной № 6</t>
  </si>
  <si>
    <t>Забайкальский край, г. Чита, ул. Новозаводская, 25 а, военный городок № 181</t>
  </si>
  <si>
    <t>76-0275-001954-П</t>
  </si>
  <si>
    <t>Забайкальский край, Нерчинский район, с. Калинино, ул. Калинина дом 13</t>
  </si>
  <si>
    <t>Муниципальное бюджетное общеобразовательное учреждение  основная общеобразовательная школа с. Калинино</t>
  </si>
  <si>
    <t>7513004268</t>
  </si>
  <si>
    <t>76-0275-001952-П</t>
  </si>
  <si>
    <t>Забайкальский край, Нерчинский район, с. Зюльзя, ул. Погодаева дом 6</t>
  </si>
  <si>
    <t>Муниципальное бюджетное общеобразовательное учреждение средняя общеобразовательная школа с. Зюльзя</t>
  </si>
  <si>
    <t>7513004331</t>
  </si>
  <si>
    <t>76-0175-001023-П</t>
  </si>
  <si>
    <t>038 Площалка котельной № 3</t>
  </si>
  <si>
    <t>Забайкальский край, Сретенский район, г. Сретенск, военный городок № 21</t>
  </si>
  <si>
    <t>76-0175-001022-П</t>
  </si>
  <si>
    <t xml:space="preserve">041 Площадка котельной № 8 </t>
  </si>
  <si>
    <t>Забайкальский край, Читинский район, с. Домна, военный городок № 1/38</t>
  </si>
  <si>
    <t>76-0175-001021-П</t>
  </si>
  <si>
    <t>036 Площадка котельной № 25</t>
  </si>
  <si>
    <t>Забайкальский край, Карымский район, п. курорт Дарасун, военный городок № 17</t>
  </si>
  <si>
    <t>76-0175-001020-П</t>
  </si>
  <si>
    <t>035 Площадка котельной № 30</t>
  </si>
  <si>
    <t>Забайкальский край, Карымский район, п. Большая Тура, военный городок № 43</t>
  </si>
  <si>
    <t>76-0175-001019-П</t>
  </si>
  <si>
    <t xml:space="preserve">034  Площадка  военного городка № 173 </t>
  </si>
  <si>
    <t>Забайкальский край, Карымский район, п. Большая Тура, военный городок № 173</t>
  </si>
  <si>
    <t>76-0175-001018-П</t>
  </si>
  <si>
    <t>028 Площадка котельной № 59</t>
  </si>
  <si>
    <t>Забайкальский край, г.Чита, п. Атамановка, военный  городок № 172</t>
  </si>
  <si>
    <t>76-0175-001017-П</t>
  </si>
  <si>
    <t>026 Площадка котельной № 7</t>
  </si>
  <si>
    <t>Забайкальский край, г.Чита, п.Антипиха, военный городок № 18 а</t>
  </si>
  <si>
    <t>76-0175-001016-П</t>
  </si>
  <si>
    <t>025  Площадка котельной № 3</t>
  </si>
  <si>
    <t>Забайкальский край, г.Чита, п. Атамановка, военный  городок № 258*</t>
  </si>
  <si>
    <t>76-0175-001015-П</t>
  </si>
  <si>
    <t xml:space="preserve">024 Площадка котельной № 3 </t>
  </si>
  <si>
    <t>Забайкальский край, г. Могоча, военный городок № 54</t>
  </si>
  <si>
    <t>76-0175-001014-П</t>
  </si>
  <si>
    <t>023 Площадка военного городка № 215</t>
  </si>
  <si>
    <t>Забайкальский край, г. Чита, п. Песчанка,военный городок № 215</t>
  </si>
  <si>
    <t>76-0175-001013-П</t>
  </si>
  <si>
    <t>017  Площадка котельной № 9</t>
  </si>
  <si>
    <t>Забайкальский край, г. Чита, Батальонный проезд, 13 , военный городок № 279</t>
  </si>
  <si>
    <t>76-0175-001012-П</t>
  </si>
  <si>
    <t>018 Площадка котельной № 9б</t>
  </si>
  <si>
    <t>Забайкальский край, Улетовский район, с. Улеты, ул. Горького, 9 , военный городок № 51</t>
  </si>
  <si>
    <t>76-0175-001011-П</t>
  </si>
  <si>
    <t>016 Площадка котельной № 12</t>
  </si>
  <si>
    <t>Забайкальский край, г. Чита, Батальонный проезд, 9 , военный городок № 278</t>
  </si>
  <si>
    <t>76-0175-001010-П</t>
  </si>
  <si>
    <t>014  Площадка котельной № 2</t>
  </si>
  <si>
    <t>Забайкальский край, Тунгокочинский район, п. Верх-Усугли, военный городок № 228</t>
  </si>
  <si>
    <t>76-0175-001009-П</t>
  </si>
  <si>
    <t>013  Площадка котельной № 10</t>
  </si>
  <si>
    <t>Забайкальский край, Читинский район, с. Красный Яр, военный городок № 216</t>
  </si>
  <si>
    <t>76-0175-001008-П</t>
  </si>
  <si>
    <t>022  Площадка котельной  № 65</t>
  </si>
  <si>
    <t>Забайкальский край, Улетовский район,  п. Горный, военный городок № 10/2</t>
  </si>
  <si>
    <t>76-0175-000999-П</t>
  </si>
  <si>
    <t xml:space="preserve">031 Площадка котельной № 789 </t>
  </si>
  <si>
    <t>Забайкальский край, г.Чита, п.Антипиха, военный городок № 18  (Лесхоз)</t>
  </si>
  <si>
    <t>76-0175-000998-П</t>
  </si>
  <si>
    <t>007  Площадка военного городка № 35</t>
  </si>
  <si>
    <t>Забайкальский край, г. Чита, ул. Красной Звезды, 5а, военный городок № 35</t>
  </si>
  <si>
    <t>76-0175-000996-П</t>
  </si>
  <si>
    <t>001 Площадка  военного городка № 24</t>
  </si>
  <si>
    <t>Забайкальский край, г. Чита, ул. Летная, 24, военный городок №24</t>
  </si>
  <si>
    <t>76-0175-000995-П</t>
  </si>
  <si>
    <t>002 Площадка котельной № 5</t>
  </si>
  <si>
    <t>Забайкальский край, г. Чита, ул. Шилова, 105, военный городок № 186</t>
  </si>
  <si>
    <t>76-0175-000994-П</t>
  </si>
  <si>
    <t xml:space="preserve">005 Площадка котельной № 14 </t>
  </si>
  <si>
    <t>Забайкальский край, г. Чита, ул. Верхоленская, 47, военный городок № 32</t>
  </si>
  <si>
    <t>76-0175-000997-П</t>
  </si>
  <si>
    <t>030 Площадка  котельной № 120</t>
  </si>
  <si>
    <t xml:space="preserve">Забайкальский край, г.Чита, п.Антипиха, военный городок № 18 </t>
  </si>
  <si>
    <t>76-0175-000993-П</t>
  </si>
  <si>
    <t>009 Площадка котельной № 14</t>
  </si>
  <si>
    <t>Забайкальский край, г. Чита, ул. Суворова, 1,  военный городок № 14</t>
  </si>
  <si>
    <t>76-0175-000992-П</t>
  </si>
  <si>
    <t>009 Площадка котельной  № б/н</t>
  </si>
  <si>
    <t>Забайкальский край, г. Чита, проезд Высокогорный, военный городок № 160</t>
  </si>
  <si>
    <t>76-0175-000991-П</t>
  </si>
  <si>
    <t>010  Площадка котельной № 61</t>
  </si>
  <si>
    <t>Забайкальский край, Читинский район, с. Смоленка, военный городок № 31</t>
  </si>
  <si>
    <t>76-0175-000990-П</t>
  </si>
  <si>
    <t>011 Площадка  котельной № 11</t>
  </si>
  <si>
    <t xml:space="preserve">Забайкальский край, Читинский район, п. Карповка, военный городок №  60 </t>
  </si>
  <si>
    <t>76-0175-000989-П</t>
  </si>
  <si>
    <t>012 Площадка котельной № 4</t>
  </si>
  <si>
    <t>Забайкальский край, Читинский район, п.Мухор-Кондуй, военный городок № 213</t>
  </si>
  <si>
    <t>76-0175-000988-П</t>
  </si>
  <si>
    <t>006 Площадка военного городка № 13</t>
  </si>
  <si>
    <t>Забайкальский край, г. Чита, ул. Авиационная, военный городок № 13</t>
  </si>
  <si>
    <t>76-0175-000987-П</t>
  </si>
  <si>
    <t>008 Площадка котельной № 31</t>
  </si>
  <si>
    <t xml:space="preserve">Забайкальский край, г. Чита, ул. Шилова, 95, военный городок № 6 </t>
  </si>
  <si>
    <t>76-0275-001950-П</t>
  </si>
  <si>
    <t>Забайкальский край, Нерчинский р-н, село Бишигино, ул Набережная, д 40</t>
  </si>
  <si>
    <t>Администрация сельского поселения "Бишигинское" муниципального района "Нерчинский район" Забайкальского края</t>
  </si>
  <si>
    <t>7513005529</t>
  </si>
  <si>
    <t>76-0275-001949-П</t>
  </si>
  <si>
    <t>ФКУ ИК-7 УФСИН России по Забайкальскому краю</t>
  </si>
  <si>
    <t>Забайкальский край, р-н Оловяннинский, пгт. Оловянная, ул. Дзержинского, 13а</t>
  </si>
  <si>
    <t>Федеральное казенное учреждение "Исправительная колония № 7 Управления федеральной службы исполнения наказаний по Забайкальскому краю"</t>
  </si>
  <si>
    <t>7515004760</t>
  </si>
  <si>
    <t>76-0175-000985-П</t>
  </si>
  <si>
    <t>Геолого-разведочный участок "Мунгинский рудный узел"</t>
  </si>
  <si>
    <t>Забайкальский край, Балейский район, в 20 км восточнее г. Балей</t>
  </si>
  <si>
    <t>76-0175-000983-П</t>
  </si>
  <si>
    <t>Забайкальский край, Могочинский р-н, п.ст Малоковали</t>
  </si>
  <si>
    <t>Забайкальский край, Могочинский р-н, п/ст Малоковали</t>
  </si>
  <si>
    <t>76-0275-001943-П</t>
  </si>
  <si>
    <t>ОПС Кыра ОСП Читинский почтамт</t>
  </si>
  <si>
    <t>Забайкальский край, село Кыра, ул Комсомольская, д 62</t>
  </si>
  <si>
    <t>76-0275-001942-П</t>
  </si>
  <si>
    <t xml:space="preserve"> Нерчинский почтамт</t>
  </si>
  <si>
    <t>673400, Забайкальский край, Нерчинский район, город Нерчинск, улица Советская, дом 57</t>
  </si>
  <si>
    <t>76-0275-001941-П</t>
  </si>
  <si>
    <t>ОПС Домна Читинского почтамта</t>
  </si>
  <si>
    <t>Забайкальский край, Читинский р-н, село Домна, ул Почтовая, д 2  а</t>
  </si>
  <si>
    <t>76-0275-001940-П</t>
  </si>
  <si>
    <t>ОПС Шелопугино Нерчинского почтамта</t>
  </si>
  <si>
    <t>Забайкальский край, село Шелопугино, ул Музгина, д 34А</t>
  </si>
  <si>
    <t>76-0275-001939-П</t>
  </si>
  <si>
    <t>ОПС Александровский Завод Борзинского почтамта</t>
  </si>
  <si>
    <t>Забайкальский край, село Александровский Завод, ул им Г.А. Стрелкова, д 26</t>
  </si>
  <si>
    <t>76-0275-001938-П</t>
  </si>
  <si>
    <t>ОПС Хилок Петровск-Забайкальского почтамта</t>
  </si>
  <si>
    <t>673200, Забайкальский край, Хилокский район, город Хилок, улица Ленина,14</t>
  </si>
  <si>
    <t>76-0275-001937-П</t>
  </si>
  <si>
    <t>ОПС Нерчинский завод Приаргунского почтамта</t>
  </si>
  <si>
    <t>Забайкальский край, село Нерчинский Завод, ул Зверева, зд 19</t>
  </si>
  <si>
    <t>76-0175-000982-П</t>
  </si>
  <si>
    <t>Отвал скальной вскрыши №1</t>
  </si>
  <si>
    <t>Забайкальский край, Шилкинский район, 27 км. к северо-востоку от пгт. Первомайский, верховья ручья Дельмачик</t>
  </si>
  <si>
    <t>Общество с ограниченной ответственностью "Золото Дельмачик"</t>
  </si>
  <si>
    <t>76-0275-001936-П</t>
  </si>
  <si>
    <t xml:space="preserve"> Борзинский почтамт</t>
  </si>
  <si>
    <t>674645,Забайкальский край, город Борзя, улица Ленина, дом 41</t>
  </si>
  <si>
    <t>Управление Федеральной почтовой связи Забайкальского края - АО "Почта России"</t>
  </si>
  <si>
    <t>76-0275-001935-П</t>
  </si>
  <si>
    <t>ОПС Красный Чикой Петровск-Забайкалького почтамта</t>
  </si>
  <si>
    <t>673060, Забайкальский край, Красночикойский район, село Красный Чикой, улица Октябрьская, дом 17</t>
  </si>
  <si>
    <t>76-0275-001934-П</t>
  </si>
  <si>
    <t>ОПС Балей Нерчинского почтамта</t>
  </si>
  <si>
    <t>673450, Забайкальский край, город Балей, улица Погодаева, дом 66</t>
  </si>
  <si>
    <t>76-0275-001933-П</t>
  </si>
  <si>
    <t>ОПС Смоленка Читинского почтамта</t>
  </si>
  <si>
    <t>Забайкальский край, Читинский р-н, село Смоленка, Солнечный пер, д 5</t>
  </si>
  <si>
    <t>76-0275-001932-П</t>
  </si>
  <si>
    <t>Отделение почтовой связи Сретенск Нерчинского почтамта</t>
  </si>
  <si>
    <t>673500, Забайкальский край, город Сретенск, улица Луначарского, дом 202</t>
  </si>
  <si>
    <t>76-0275-001931-П</t>
  </si>
  <si>
    <t>ОПС Нижний Цасучей Агинского почтамта</t>
  </si>
  <si>
    <t>Забайкальский край, село Нижний Цасучей, ул Новая, д 21</t>
  </si>
  <si>
    <t>76-0275-001930-П</t>
  </si>
  <si>
    <t>ОПС Чернышевск Могочинского почтамта</t>
  </si>
  <si>
    <t>673460, Забайкальский край, Чернышевский район, поселок городского типа Чернышевск, улица Первомайская, дом 35</t>
  </si>
  <si>
    <t>76-0275-001929-П</t>
  </si>
  <si>
    <t>Территория административного здания со встроенной котельной и гаражом</t>
  </si>
  <si>
    <t>673500, ЗАБАЙКАЛЬСКИЙ КРАЙ, РАЙОН СРЕТЕНСКИЙ, ГОРОД СРЕТЕНСК, УЛИЦА КОЧЕТКОВА, 6</t>
  </si>
  <si>
    <t>АДМИНИСТРАЦИЯ МУНИЦИПАЛЬНОГО РАЙОНА "СРЕТЕНСКИЙ РАЙОН" ЗАБАЙКАЛЬСКОГО КРАЯ</t>
  </si>
  <si>
    <t>7519000157</t>
  </si>
  <si>
    <t>76-0275-001928-П</t>
  </si>
  <si>
    <t>Забайкальский край, Шилкинский р-н, село Галкино, ул Центральная, д 26</t>
  </si>
  <si>
    <t>76-0275-001927-П</t>
  </si>
  <si>
    <t>Библиотека село Зубарево</t>
  </si>
  <si>
    <t>Забайкальский край, Шилкинский район, село Зубарево. улица Центральная , 26/3</t>
  </si>
  <si>
    <t>76-0275-001925-П</t>
  </si>
  <si>
    <t>Производственная территория котельной №6</t>
  </si>
  <si>
    <t>Забайкальский край, Нерчинский район, г. Нерчинск, ул. Шилова 5а</t>
  </si>
  <si>
    <t>Общество с ограниченной ответственностью "Коммунальный сервис"</t>
  </si>
  <si>
    <t>7513006346</t>
  </si>
  <si>
    <t>76-0275-001924-П</t>
  </si>
  <si>
    <t>Промышленная площадка ОАО ЧМДК "Даурия"</t>
  </si>
  <si>
    <t>Забайкальский край, город Чита, улица Вокзальная, 3</t>
  </si>
  <si>
    <t>ОТКРЫТОЕ АКЦИОНЕРНОЕ ОБЩЕСТВО "ЧИТИНСКИЙ МЕБЕЛЬНО- ДЕРЕВООБРАБАТЫВАЮЩИЙ КОМБИНАТ "ДАУРИЯ"</t>
  </si>
  <si>
    <t>7534014161</t>
  </si>
  <si>
    <t>76-0275-001922-П</t>
  </si>
  <si>
    <t>СДК сельский дом культуры</t>
  </si>
  <si>
    <t xml:space="preserve">674380, Забайкальский край, Нерчинско-Заводский район, с. Олочи, ул. Молодежная, 3 </t>
  </si>
  <si>
    <t>Администрация сельского поселения "Олочинское"  муниципального района "Нерчинско-Заводский район"</t>
  </si>
  <si>
    <t>7514002560</t>
  </si>
  <si>
    <t>76-0275-001920-П</t>
  </si>
  <si>
    <t>Администрация сельского поселения "Олочинское"</t>
  </si>
  <si>
    <t>674380, Забайкальский край, Нерчинско-Заводский район, с. Олочи, ул Набережная, 18</t>
  </si>
  <si>
    <t>76-0275-001918-П</t>
  </si>
  <si>
    <t>Территория котельной МОУ ООШ с. Икшица</t>
  </si>
  <si>
    <t>Забайкальский край, Чернышевский р-н, село Икшица, ул Центральная, д 4</t>
  </si>
  <si>
    <t>76-0175-000981-П</t>
  </si>
  <si>
    <t>Площадка участка Шилка</t>
  </si>
  <si>
    <t>Забайкальский край, г. Шилка, ул. Станционная, 37</t>
  </si>
  <si>
    <t>76-0175-000980-П</t>
  </si>
  <si>
    <t>Площадка Чита</t>
  </si>
  <si>
    <t>Забайкальский край, г.Чита, ул. Комсомольская,1.</t>
  </si>
  <si>
    <t>76-0175-000979-П</t>
  </si>
  <si>
    <t>Дистанционные мастерские-Забайкальск-Даурской дистанции пути-структурного подразделения Забайкальской дирекции инфраструктуры-структурного подразделения Центральной дирекции инфраструктуры-филиала Открытого акционерного общества "Российские железные дороги".</t>
  </si>
  <si>
    <t>674693, Забайкальский край, Краснокаменский район, ст.Маргуцек</t>
  </si>
  <si>
    <t>76-0175-000978-П</t>
  </si>
  <si>
    <t>Промышленная площадка Читинский центр диагностики и мониторинга устройств инфраструктуры  - структурное подразделение  Дирекции диагностики и мониторинга инфраструктуры – структурное подразделение Центральной дирекции инфраструктуры – филиал  ОАО "РЖД"</t>
  </si>
  <si>
    <t>Забайкальский край, г. Чита, ул. Комсомольская, д. 1</t>
  </si>
  <si>
    <t>76-0175-000977-П</t>
  </si>
  <si>
    <t>Промплощадка № 2: ФГБУ "Сохондинский государственный заповедник"</t>
  </si>
  <si>
    <t>Забайкальский край, Кыринский р-н, кордон "Агуца" в 40 км от с. Кыра</t>
  </si>
  <si>
    <t>Федеральное государственное бюджетное учреждение "Сохондинский государственный природный биосферный заповедник"</t>
  </si>
  <si>
    <t>7510000089</t>
  </si>
  <si>
    <t>76-0175-000976-П</t>
  </si>
  <si>
    <t>Промплощадка № 7: ФГБУ "Сохондинский государственный заповедник"</t>
  </si>
  <si>
    <t>Забайкальский край, Кыринский р-н, кордон "Енда", в 83 км от с. Кыра</t>
  </si>
  <si>
    <t>Федеральное государственное бюджетное учреждение"Сохондинский государственный природный биосферный заповедник"</t>
  </si>
  <si>
    <t>76-0175-000975-П</t>
  </si>
  <si>
    <t>Промплощадка № 6: ФГБУ "Сохондинский государственный заповедник"</t>
  </si>
  <si>
    <t>Забайкальский край,Кыринский р-н, кордон "Сухая падь" в 22 км от с. Кыра</t>
  </si>
  <si>
    <t>76-0175-000974-П</t>
  </si>
  <si>
    <t>Промплощадка № 5: ФГБУ "Сохондинский государственный заповедник"</t>
  </si>
  <si>
    <t>Забайкальский край, Кыринский р-н, кордон "Нарын" в 19 км от с. Кыра</t>
  </si>
  <si>
    <t>76-0175-000973-П</t>
  </si>
  <si>
    <t>Промплощадка № 4: ФГБУ "Сохондинский государственный заповедник"</t>
  </si>
  <si>
    <t>Забайкальский край, Кыринский р-н, кордон "Агуцакан" в 47 км от с. Кыра</t>
  </si>
  <si>
    <t>76-0175-000972-П</t>
  </si>
  <si>
    <t>Промплощадка № 3: ФГБУ "Сохондинский государственный заповедник"</t>
  </si>
  <si>
    <t>Забайкальский край, Кыринский р-н, кордон "Букукун" в 62 км от с. Кыра</t>
  </si>
  <si>
    <t>76-0175-000971-П</t>
  </si>
  <si>
    <t>Промплощадка № 1: ФГБУ «Сохондинский государственный заповедник»</t>
  </si>
  <si>
    <t>Забайкальский край, Кыринский р-н, с. Кыра, ул. Черкасова, д. 1</t>
  </si>
  <si>
    <t>Федеральное государственное бюджетное учреждение «Сохондинский государственный природный биосферный заповедник»</t>
  </si>
  <si>
    <t>76-0175-000027-П</t>
  </si>
  <si>
    <t>Площадка пгт. Карымское Карымской дистанции пути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</t>
  </si>
  <si>
    <t>673300, Забайкальский край, Карымский район, пгт. Карымское, ул. Вокзальная, 38</t>
  </si>
  <si>
    <t>76-0275-001913-П</t>
  </si>
  <si>
    <t>Цех по производству драгоценных металлов</t>
  </si>
  <si>
    <t>Забайкальский край, г. Чита, ул. Заозёрная, 8</t>
  </si>
  <si>
    <t>Закрытое Акционерное Общество "Забайкалзолото Интернейшнл"</t>
  </si>
  <si>
    <t>7535008065</t>
  </si>
  <si>
    <t>673634, Забайкальский край, Газимуро-Заводский район, с. Широкая</t>
  </si>
  <si>
    <t>672530, Забайкальский край, Читинский район, пгт. Атамановка</t>
  </si>
  <si>
    <t>76-0175-000944-П</t>
  </si>
  <si>
    <t>Шилкинская дистанция пути. Кладовая линейного участка</t>
  </si>
  <si>
    <t>Забайкальский край, Шилскинский район с.Апрелково улица Дорожная</t>
  </si>
  <si>
    <t>76-0175-000943-П</t>
  </si>
  <si>
    <t>Шилкинская дистанция пути, с.Нижние Ключи, Пункт обогрева</t>
  </si>
  <si>
    <t>Забайкальский край, Нерчинский район с.Нижние Ключи улица Центральная</t>
  </si>
  <si>
    <t>76-0175-000940-П</t>
  </si>
  <si>
    <t>Шилкинская дистанция пути. Кладовая 8 линейного участка</t>
  </si>
  <si>
    <t>Забайкальский край, Нерчинский район с. Бишигино улица Станционная</t>
  </si>
  <si>
    <t>76-0275-001912-П</t>
  </si>
  <si>
    <t>Территория ООО "Ротор"</t>
  </si>
  <si>
    <t>Забайкальский край, г Чита, ул Кирова, д 63</t>
  </si>
  <si>
    <t>ОБЩЕСТВО С ОГРАНИЧЕННОЙ ОТВЕТСТВЕННОСТЬЮ "РОТОР"</t>
  </si>
  <si>
    <t>7536148516</t>
  </si>
  <si>
    <t>76-0175-000938-П</t>
  </si>
  <si>
    <t>Шилкинская дистанция пути. Дистанционные мастерские</t>
  </si>
  <si>
    <t>Забайкальский край, г. Шилка улица Баданина дом 9</t>
  </si>
  <si>
    <t>76-0175-000937-П</t>
  </si>
  <si>
    <t>Военный городок №40а - Воинская часть 59313-47</t>
  </si>
  <si>
    <t>672524, Забайкальский край, Читинский район, п. Лесной Городок</t>
  </si>
  <si>
    <t>76-0175-000936-П</t>
  </si>
  <si>
    <t>Военный городок №40а - Воинская часть 59313-58</t>
  </si>
  <si>
    <t>76-0175-000935-П</t>
  </si>
  <si>
    <t>Военный городок №31</t>
  </si>
  <si>
    <t>672512, Забайальский край, Читинский район, с. Смоленка</t>
  </si>
  <si>
    <t>76-0175-000934-П</t>
  </si>
  <si>
    <t>Малая опытно-промышленная установки (ЗИФ) на месторождении «Дельмачик»</t>
  </si>
  <si>
    <t>Россия, Забайкальский край,  Шилкинский м. р-н, Казановское с.п., Участок Дельмачик тер. М-Р  в 27 км к СВ от пгт. Первомайский</t>
  </si>
  <si>
    <t>76-0175-000933-П</t>
  </si>
  <si>
    <t>Разделительно-сортировочная установка на месторождении «Дельмачик»</t>
  </si>
  <si>
    <t>Россия, Забайкальский край, Шилкинский м. р-н, Казановское с.п., Участок Дельмачик тер. М-Р  в 27 км к СВ от пгт. Первомайский</t>
  </si>
  <si>
    <t>76-0275-001911-П</t>
  </si>
  <si>
    <t>Производственная территория ООО "Карат"</t>
  </si>
  <si>
    <t>672016, Забайкальский край, город Чита, улица Тобольская 1 в</t>
  </si>
  <si>
    <t>ОБЩЕСТВО С ОГРАНИЧЕННОЙ ОТВЕТСТВЕННОСТЬЮ "КАРАТ"</t>
  </si>
  <si>
    <t>7536085898</t>
  </si>
  <si>
    <t>76-0275-001910-П</t>
  </si>
  <si>
    <t>Забайкальский край, Шилкинский район, село Усть-Теленгуй, улица Советская  19</t>
  </si>
  <si>
    <t>Муниципальное унитарное предприятия "Жилищно-коммунальное хозяйство с.Усть-Теленгуй"</t>
  </si>
  <si>
    <t>7527006890</t>
  </si>
  <si>
    <t>76-0275-001909-П</t>
  </si>
  <si>
    <t>Забайкальский край, Шилкинский район, с.Саввино, улица Жалган,2</t>
  </si>
  <si>
    <t>76-0275-001908-П</t>
  </si>
  <si>
    <t>МОУ Чалбучи-Килгинская основная общеобразовательная школа</t>
  </si>
  <si>
    <t>674370, Забайкальский край, Нерчинско-Заводский район, с. Чалбучи-Килга, ул. Верхняя, 77</t>
  </si>
  <si>
    <t>Муниципальное общеобразовательное учреждение Чалбучи-Килгинская основная общеобразовательная школа</t>
  </si>
  <si>
    <t>7514001566</t>
  </si>
  <si>
    <t>76-0275-001906-П</t>
  </si>
  <si>
    <t>Территория техникума</t>
  </si>
  <si>
    <t>Забайкальский край, г Борзя, ул Карла Маркса, д 204</t>
  </si>
  <si>
    <t>76-0275-001905-П</t>
  </si>
  <si>
    <t>Производственная территория № 37</t>
  </si>
  <si>
    <t>Забайкальский край, Тунгокоченский район, пгт.Вершино-Дарасунский, ул.Центральная, 19</t>
  </si>
  <si>
    <t>Публичное акционерное общество междугородной и международной электрической связи "Ростелеком" Бурятский филиал</t>
  </si>
  <si>
    <t>76-0275-001904-П</t>
  </si>
  <si>
    <t>Производственная территория № 33</t>
  </si>
  <si>
    <t>Забайкальский край, Нерчинско-Заводский район, с.Нерчинский Завод, ул.Нагорная, 4-г</t>
  </si>
  <si>
    <t>Публичное акционерное общество "Ростелеком"</t>
  </si>
  <si>
    <t>76-0275-001903-П</t>
  </si>
  <si>
    <t>Производственная территория № 17</t>
  </si>
  <si>
    <t>Забайкальский край, Улетовский район, с.Улеты, ул.Кирова, 72</t>
  </si>
  <si>
    <t>Публичное акционерное общество  "Ростелеком"</t>
  </si>
  <si>
    <t>76-0275-001902-П</t>
  </si>
  <si>
    <t>Забайкальский край, г.Нерчинск, ул.Советская, 57</t>
  </si>
  <si>
    <t>76-0275-001901-П</t>
  </si>
  <si>
    <t>Забайкальский край, Шилкинский район, село Галкино, улица Центральная, 34</t>
  </si>
  <si>
    <t>Муниципальное общеобразовательное учреждение Галкинская средняя общеобразовательная школа</t>
  </si>
  <si>
    <t>7527006025</t>
  </si>
  <si>
    <t>76-0275-001900-П</t>
  </si>
  <si>
    <t>Мясокомбинат</t>
  </si>
  <si>
    <t>673005, Забайкальский край, г. Петровск-Забайкальский, ул. Лазо, 1</t>
  </si>
  <si>
    <t>Общество с ограниченоой ответственностью "Забайкалье"</t>
  </si>
  <si>
    <t>7531002136</t>
  </si>
  <si>
    <t>76-0175-000932-П</t>
  </si>
  <si>
    <t>Площадка открытых горных работ месторождения "Дельмачик"</t>
  </si>
  <si>
    <t>76-0175-000931-П</t>
  </si>
  <si>
    <t>Военный городок №172</t>
  </si>
  <si>
    <t>76-0175-000930-П</t>
  </si>
  <si>
    <t>Военный городок №40</t>
  </si>
  <si>
    <t>Забайкальский край, п. ст. Ага</t>
  </si>
  <si>
    <t>76-0175-000929-П</t>
  </si>
  <si>
    <t>Военный городок №186</t>
  </si>
  <si>
    <t>Забайкальский край, г. Чита, ул. Шилова, 105</t>
  </si>
  <si>
    <t>76-0175-000928-П</t>
  </si>
  <si>
    <t>Военный городок №283</t>
  </si>
  <si>
    <t>Забайкальский край, г. Чита, п.Каштак, ул. Полковой проезд, 6в</t>
  </si>
  <si>
    <t>76-0175-000927-П</t>
  </si>
  <si>
    <t>Военный городок №258</t>
  </si>
  <si>
    <t>76-0175-000926-П</t>
  </si>
  <si>
    <t>Военный городок №251</t>
  </si>
  <si>
    <t>672550, Забайкальский край, Читинский район, п. ст. Гонгота</t>
  </si>
  <si>
    <t>76-0175-000925-П</t>
  </si>
  <si>
    <t>Военный городок №218</t>
  </si>
  <si>
    <t>672530, Забайкальский край, Читинский район, пгт. Атамановка, ул. Гагарина, 1</t>
  </si>
  <si>
    <t>76-0175-000924-П</t>
  </si>
  <si>
    <t>Военный городок №12</t>
  </si>
  <si>
    <t>673491, Забайкальский край, Могойтуйский район, с. Бильчиртуй</t>
  </si>
  <si>
    <t>76-0175-000923-П</t>
  </si>
  <si>
    <t>Военный городок №24</t>
  </si>
  <si>
    <t>672040, Забайкальский край, Читинский район, г. Чита, ул. Лётная, 24</t>
  </si>
  <si>
    <t>76-0275-001899-П</t>
  </si>
  <si>
    <t>ГПОУ "Шилкинский многопрофильный лицей"</t>
  </si>
  <si>
    <t>673370 Забайкальский край, г. Шилка, улица Ленина, 69</t>
  </si>
  <si>
    <t>Государственное профессиональное образовательное училище "Шилкинский многопрофильный лицей"</t>
  </si>
  <si>
    <t>7527002366</t>
  </si>
  <si>
    <t>76-0275-001898-П</t>
  </si>
  <si>
    <t>МОУ Перво-Булдуруйская основная общеобразовательная школа</t>
  </si>
  <si>
    <t>Забайкальский край, Нерчинско-Заводский р-н, село Булдуруй 1-й, ул Солнечная, зд 63Б</t>
  </si>
  <si>
    <t>МУНИЦИПАЛЬНОЕ ОБЩЕОБРАЗОВАТЕЛЬНОЕ УЧРЕЖДЕНИЕ ПЕРВО-БУЛДУРУЙСКАЯ ОСНОВНАЯ ОБЩЕОБРАЗОВАТЕЛЬНАЯ ШКОЛА</t>
  </si>
  <si>
    <t>7514001541</t>
  </si>
  <si>
    <t>76-0275-001897-П</t>
  </si>
  <si>
    <t>Участок в г. Чернышевск  филиала ООО "РесурсТранс" в г. Чита</t>
  </si>
  <si>
    <t>673460, Забайкальский край, Чернышевский район, пгт. Чернышевск, ул. Промышленный тупик,2</t>
  </si>
  <si>
    <t>Общество с ограниченной ответственностью "РесурсТранс"</t>
  </si>
  <si>
    <t>76-0275-001896-П</t>
  </si>
  <si>
    <t>Территория котельной МБОУ Староцурухайтуйская СОШ</t>
  </si>
  <si>
    <t>674335, Забайкальский край, Приаргунский район, село Староцурухайтуй, улица Партизан Шестаковых, 4А</t>
  </si>
  <si>
    <t>МУНИЦИПАЛЬНОЕ БЮДЖЕТНОЕ ОБЩЕОБРАЗОВАТЕЛЬНОЕ УЧРЕЖДЕНИЕ СТАРОЦУРУХАЙТУЙСКАЯ СРЕДНЯЯ ОБЩЕОБРАЗОВАТЕЛЬНАЯ ШКОЛА ИМЕНИ Н.К.ПЕШКОВА</t>
  </si>
  <si>
    <t>7518004712</t>
  </si>
  <si>
    <t>76-0275-001894-П</t>
  </si>
  <si>
    <t>Территория котельной МБОУ Молодежнинская СОШ имени Л. С. Милоградова</t>
  </si>
  <si>
    <t>674321, Забайкальский край, Приаргунский район, поселок Молодежный, улица Молодежная, 25</t>
  </si>
  <si>
    <t>МУНИЦИПАЛЬНОЕ БЮДЖЕТНОЕ ОБЩЕОБРАЗОВАТЕЛЬНОЕ УЧРЕЖДЕНИЕ МОЛОДЕЖНИНСКАЯ СРЕДНЯЯ ОБЩЕОБРАЗОВАТЕЛЬНАЯ ШКОЛА ИМЕНИ Л.С.МИЛОГРАДОВА</t>
  </si>
  <si>
    <t>7518002056</t>
  </si>
  <si>
    <t>76-0275-001892-П</t>
  </si>
  <si>
    <t>674325, Забайкальский край, Приаргунский район, с. Зоргол, ул. Пешкова, 14</t>
  </si>
  <si>
    <t>Администрация сельского поселения "Зоргольское" муниципального района "Приаргунский район"</t>
  </si>
  <si>
    <t>7518006004</t>
  </si>
  <si>
    <t>76-0275-001890-П</t>
  </si>
  <si>
    <t>детский сад</t>
  </si>
  <si>
    <t>Забайкальский край, Тунгокоченский район, пгт Вершино-Дарасунский, улица Каменистая 1</t>
  </si>
  <si>
    <t>Муниципальное бюджетное учреждение центр развития ребёнка детский сад № 4 п.Вершино-Дарасунский</t>
  </si>
  <si>
    <t>7521002962</t>
  </si>
  <si>
    <t>76-0275-001888-П</t>
  </si>
  <si>
    <t>Забайкальский край,  Чернышевский район, с. Гаур ул. Центральная дом 35</t>
  </si>
  <si>
    <t>Муниципальное дошкольное образовательное учреждение детский сад  "Огонек" с. Гаур</t>
  </si>
  <si>
    <t>7525004054</t>
  </si>
  <si>
    <t>76-0275-001886-П</t>
  </si>
  <si>
    <t>Производственная территория ГУСО "ПКЦСОН "Солнышко" Забайкальского края с. Бырка</t>
  </si>
  <si>
    <t>674330, Забайкальский край, Приаргунский район, с.Бырка, ул. Больничная, д.5</t>
  </si>
  <si>
    <t>Государственное учреждение социального обслуживания "Приаргунский комплексный центр социального обслуживания населения "Солнышко" Забайкальского края</t>
  </si>
  <si>
    <t>7518004840</t>
  </si>
  <si>
    <t>76-0275-001885-П</t>
  </si>
  <si>
    <t>Территория административно-жилого здания с котельной</t>
  </si>
  <si>
    <t>Забайкальский край, Приаргунский р-н, село Новоцурухайтуй, ул Лазо, д 64</t>
  </si>
  <si>
    <t>ГОСУДАРСТВЕННОЕ УЧРЕЖДЕНИЕ СОЦИАЛЬНОГО ОБСЛУЖИВАНИЯ "ПРИАРГУНСКИЙ КОМПЛЕКСНЫЙ ЦЕНТР СОЦИАЛЬНОГО ОБСЛУЖИВАНИЯ НАСЕЛЕНИЯ "СОЛНЫШКО" ЗАБАЙКАЛЬСКОГО КРАЯ</t>
  </si>
  <si>
    <t>76-0275-001884-П</t>
  </si>
  <si>
    <t>Территория котельной школы (ул. Клубная)</t>
  </si>
  <si>
    <t>Забайкальский край, Петровск-Забайкальский район, п. Баляга, ул. Клубная, б/н</t>
  </si>
  <si>
    <t>76-0275-001883-П</t>
  </si>
  <si>
    <t>Территория котельной (ул. Пролетарская, д. 22 "а")</t>
  </si>
  <si>
    <t>Забайкальский край, Петровск-Забайкальский р-н, село Баляга, ул Пролетарская, д. 22 "а"</t>
  </si>
  <si>
    <t>76-0275-001882-П</t>
  </si>
  <si>
    <t>Территория котельной клуба (ул. Клубная, д. 18)</t>
  </si>
  <si>
    <t>Забайкальский край, Петровск-Забайкальский район, п. Баляга, ул. Клубная, д. 18</t>
  </si>
  <si>
    <t>Общество с ограниченной ответственостью "Благоустройство+"</t>
  </si>
  <si>
    <t>76-0275-001881-П</t>
  </si>
  <si>
    <t>Территория котельной (ул. Нагаева, 7)</t>
  </si>
  <si>
    <t>Забайкальский край, Петровск-Забайкальский р-н, село Баляга, ул Нагаева, д 7</t>
  </si>
  <si>
    <t>76-0275-001880-П</t>
  </si>
  <si>
    <t>Территория котельной (ул. Юбилейная, 6)</t>
  </si>
  <si>
    <t>Забайкальский край, Петровск-Забайкальский р-н, село Баляга, ул Юбилейная, д 6</t>
  </si>
  <si>
    <t>76-0275-001879-П</t>
  </si>
  <si>
    <t>Территория котельной (ул. Шоссейная, д. 26 «а»)</t>
  </si>
  <si>
    <t>Забайкальский край, Петровск-Забайкальский р-н, село Баляга, ул Шоссейная, д 26а</t>
  </si>
  <si>
    <t>76-0275-001877-П</t>
  </si>
  <si>
    <t>Производственная база МП "Дульдурга"</t>
  </si>
  <si>
    <t>Забайкальский край, Дульдургинский район, с.Дульдурга, пер.Строительный, 10</t>
  </si>
  <si>
    <t>Муниципальное предприятие "Дульдурга"</t>
  </si>
  <si>
    <t>8002021120</t>
  </si>
  <si>
    <t>76-0175-000922-П</t>
  </si>
  <si>
    <t>Читинская нефтебаза</t>
  </si>
  <si>
    <t>Забайкальский край, город Чита, переулок Авиационный, дом 10</t>
  </si>
  <si>
    <t>ПУБЛИЧНОЕ АКЦИОНЕРНОЕ ОБЩЕСТВО "НЕФТЕМАРКЕТ"</t>
  </si>
  <si>
    <t>7535002680</t>
  </si>
  <si>
    <t>76-0175-000921-П</t>
  </si>
  <si>
    <t>Досатуйская нефтебаза</t>
  </si>
  <si>
    <t>п Досатуй</t>
  </si>
  <si>
    <t>Публичное Акционерное общество "Нефтемаркет"</t>
  </si>
  <si>
    <t>76-0275-001869-П</t>
  </si>
  <si>
    <t>Хлебозавод №4</t>
  </si>
  <si>
    <t>Забайкальский край, г. Чита, ул. Авиационная, д. 1 "К"</t>
  </si>
  <si>
    <t>Открытое акционерное общество "Ингода"</t>
  </si>
  <si>
    <t>7532001336</t>
  </si>
  <si>
    <t>76-0275-001868-П</t>
  </si>
  <si>
    <t>Хлебозавод № 1</t>
  </si>
  <si>
    <t>АКЦИОНЕРНОЕ ОБЩЕСТВО "ИНГОДА"</t>
  </si>
  <si>
    <t>76-0275-001866-П</t>
  </si>
  <si>
    <t>Забайкальский край, Шилкинский район, село Размахнино, улица Школьная , д. 6</t>
  </si>
  <si>
    <t>76-0275-001865-П</t>
  </si>
  <si>
    <t>Забайкальский край, Нерчинский район, г. Нерчинск, ул. Первомайская дом 85</t>
  </si>
  <si>
    <t>Администрация муниципального района "Нерчинский район" Забайкальского края</t>
  </si>
  <si>
    <t>76-0275-001864-П</t>
  </si>
  <si>
    <t>Площадка торговой базы "Совел Трейд"</t>
  </si>
  <si>
    <t>Забайкальский край, г Чита, ул 3-я Шубзаводская, д 7а</t>
  </si>
  <si>
    <t>Индивидуальный предприниматель Салапин Олег Владимирович</t>
  </si>
  <si>
    <t>753600188181</t>
  </si>
  <si>
    <t>76-0275-001863-П</t>
  </si>
  <si>
    <t>муниципальное бюджетное общеобразовательное учреждение Газимуро-Заводская средняя общеобразовательная школа</t>
  </si>
  <si>
    <t>Забайкальский край, с.Газимурский Завод, ул.Волкова,1</t>
  </si>
  <si>
    <t>7504001408</t>
  </si>
  <si>
    <t>76-0275-001862-П</t>
  </si>
  <si>
    <t>Участок в г. Шилка филиала ООО "РесурсТранс" в г. Чита</t>
  </si>
  <si>
    <t xml:space="preserve">673370, Забайкальский край, Шилкинский район,г. Шилка,ул.Лазо 48  </t>
  </si>
  <si>
    <t>76-0275-001861-П</t>
  </si>
  <si>
    <t>Участок  в г. Могоча филиала ООО "РесурсТранс" в г. Чита</t>
  </si>
  <si>
    <t xml:space="preserve">673732, Забайкальский край, Могочинский район,г.Могоча,ул. Промышленная ,1 </t>
  </si>
  <si>
    <t>76-0175-000919-П</t>
  </si>
  <si>
    <t>Борзинская нефтебаза, АЗС 28</t>
  </si>
  <si>
    <t>Борзя</t>
  </si>
  <si>
    <t>76-0175-000918-П</t>
  </si>
  <si>
    <t>АЗС 112</t>
  </si>
  <si>
    <t>с Бочкарёво</t>
  </si>
  <si>
    <t>76-0175-000917-П</t>
  </si>
  <si>
    <t>АЗС 24</t>
  </si>
  <si>
    <t>гп. Город Балей</t>
  </si>
  <si>
    <t>76-0175-000916-П</t>
  </si>
  <si>
    <t>Нерчинская нефтебаза, АЗС 22</t>
  </si>
  <si>
    <t>Нерчинск</t>
  </si>
  <si>
    <t>76-0175-000915-П</t>
  </si>
  <si>
    <t>АЗС 21</t>
  </si>
  <si>
    <t>Сретенск</t>
  </si>
  <si>
    <t>76-0175-000914-П</t>
  </si>
  <si>
    <t>Могойтуйская нефтебаза, АЗС 17</t>
  </si>
  <si>
    <t>Могойтуй</t>
  </si>
  <si>
    <t>76-0175-000913-П</t>
  </si>
  <si>
    <t>АЗС 13</t>
  </si>
  <si>
    <t>Шилка</t>
  </si>
  <si>
    <t>76-0175-000912-П</t>
  </si>
  <si>
    <t>АЗС 29</t>
  </si>
  <si>
    <t>Забайкальск</t>
  </si>
  <si>
    <t>76-0275-001854-П</t>
  </si>
  <si>
    <t>ФИЛИАЛ ВАГОННОЕ РЕМОНТНОЕ ДЕПО ХИЛОК</t>
  </si>
  <si>
    <t>Забайкальский край, г Хилок, ул Привокзальная, д 5</t>
  </si>
  <si>
    <t>ОБЩЕСТВО С ОГРАНИЧЕННОЙ ОТВЕТСТВЕННОСТЬЮ "НОВАЯ ВАГОНОРЕМОНТНАЯ КОМПАНИЯ"</t>
  </si>
  <si>
    <t>7705845722</t>
  </si>
  <si>
    <t>76-0275-001853-П</t>
  </si>
  <si>
    <t>Забайкальский край, Нерчинский район, г. Нерчинск, ул. Дорожная дом 10</t>
  </si>
  <si>
    <t>Муниципальное бюджетное дошкольное образовательное учреждение детский сад общеразвивающего вида № 5 г. Нерчинска</t>
  </si>
  <si>
    <t>7513004420</t>
  </si>
  <si>
    <t>76-0275-001852-П</t>
  </si>
  <si>
    <t>Забайкальский край, г Нерчинск, ул Рабочая, д 37</t>
  </si>
  <si>
    <t>Муниципальное бюджетное дошкольное образовательное учреждение детский сад № 8 г. Нерчинск</t>
  </si>
  <si>
    <t>7513006970</t>
  </si>
  <si>
    <t>76-0275-001851-П</t>
  </si>
  <si>
    <t xml:space="preserve">Территория здания школы и отдельно стоящей котельной с гаражом </t>
  </si>
  <si>
    <t>673552, Забайкальский край, Сретенский район, село Фирсово, улица Набережная, 36</t>
  </si>
  <si>
    <t>МУНИЦИПАЛЬНОЕ ОБЩЕОБРАЗОВАТЕЛЬНОЕ УЧРЕЖДЕНИЕ "ФИРСОВСКАЯ СРЕДНЯЯ ОБЩЕОБРАЗОВАТЕЛЬНАЯ ШКОЛА"</t>
  </si>
  <si>
    <t>7519002740</t>
  </si>
  <si>
    <t>76-0275-001850-П</t>
  </si>
  <si>
    <t>Территория здания детского сада и отдельно стоящей котельной</t>
  </si>
  <si>
    <t>673552, Забайкальский край, Сретенский район, село Фирсово, улица Лесная, 17</t>
  </si>
  <si>
    <t>76-0275-001845-П</t>
  </si>
  <si>
    <t>Производственная территория котельной № 1</t>
  </si>
  <si>
    <t>Забайкальский край, Нерчинский р-н, село Пешково, ул Центральная, д 31а</t>
  </si>
  <si>
    <t>МУНИЦИПАЛЬНОЕ КАЗЁННОЕ УЧРЕЖДЕНИЕ "ЦЕНТР БУХГАЛТЕРСКОГО И МАТЕРИАЛЬНО-ТЕХНИЧЕСКОГО ОБЕСПЕЧЕНИЯ" МУНИЦИПАЛЬНОГО РАЙОНА "НЕРЧИНСКИЙ РАЙОН" ЗАБАЙКАЛЬСКОГО КРАЯ</t>
  </si>
  <si>
    <t>7500001735</t>
  </si>
  <si>
    <t>76-0275-001844-П</t>
  </si>
  <si>
    <t>Производственная территория котельной № 2</t>
  </si>
  <si>
    <t>Забайкальский край, Нерчинский р-н, село Савватеево, ул Школьная, д 7</t>
  </si>
  <si>
    <t>76-0275-001843-П</t>
  </si>
  <si>
    <t>Производственная территория котельной № 3</t>
  </si>
  <si>
    <t>Забайкальский край, Нерчинский р-н, село Савватеево, ул Новая, д 6</t>
  </si>
  <si>
    <t>76-0275-001842-П</t>
  </si>
  <si>
    <t>Котельная Байкал</t>
  </si>
  <si>
    <t>Забайкальский край, Тунгокоченский район, пгт Вершино-Дарасунский, ул. Юбилейная, 3а</t>
  </si>
  <si>
    <t>Муниципальное унитарное предприятие "Теплосервис"</t>
  </si>
  <si>
    <t>7521004007</t>
  </si>
  <si>
    <t>76-0275-001841-П</t>
  </si>
  <si>
    <t>Котельная База</t>
  </si>
  <si>
    <t>Забайкальский край, Тунгокоченский район, пгт Вершино-Дарасунский, ул. Лазо,11а</t>
  </si>
  <si>
    <t>76-0275-001840-П</t>
  </si>
  <si>
    <t>Котельная Б-2</t>
  </si>
  <si>
    <t>Забайкальский край, Тунгокоченский район, пгт Вершино-Дарасунский ул. Багульная,4а</t>
  </si>
  <si>
    <t>76-0275-001839-П</t>
  </si>
  <si>
    <t>Котельная Восьмилетняя школа</t>
  </si>
  <si>
    <t>Забайкальский край, Тунгокоченский район, пгт Вершино-Дарасунский ул. Пролетарская,59</t>
  </si>
  <si>
    <t>76-0275-001836-П</t>
  </si>
  <si>
    <t>Промышленная площадка Петровского шпалопропиточного завода</t>
  </si>
  <si>
    <t>673005, Забайкальский край, Петров-Забайкальскийрайон, г Петровск-Забайкальский, ул. Металлургов, д. 1</t>
  </si>
  <si>
    <t xml:space="preserve">ОБЩЕСТВО С ОГРАНИЧЕННОЙ ОТВЕТСТВЕННОСТЬЮ "ПЕТРОВСКИЙ ШПАЛОПРОПИТОЧНЫЙ ЗАВОД" </t>
  </si>
  <si>
    <t>7531005754</t>
  </si>
  <si>
    <t>76-0275-001835-П</t>
  </si>
  <si>
    <t>Производственная территория ООО "ЗМЗ"ТОР" (Площадка литейного цеха)</t>
  </si>
  <si>
    <t>Забайкальский край, Шилкинский р-н, пгт Первомайский, ул Индустриальная, д 1 стр 1</t>
  </si>
  <si>
    <t>ОБЩЕСТВО С ОГРАНИЧЕННОЙ ОТВЕТСТВЕННОСТЬЮ "ЗАБАЙКАЛЬСКИЙ МЕТАЛЛУРГИЧЕСКИЙ ЗАВОД" ТОР"</t>
  </si>
  <si>
    <t>7527009555</t>
  </si>
  <si>
    <t>76-0275-001834-П</t>
  </si>
  <si>
    <t>Забайкальский край, г Нерчинск, ул Декабристов, д 2</t>
  </si>
  <si>
    <t>ОБЩЕСТВО С ОГРАНИЧЕННОЙ ОТВЕТСТВЕННОСТЬЮ "МАКНЕР"</t>
  </si>
  <si>
    <t>7513005261</t>
  </si>
  <si>
    <t>76-0275-001833-П</t>
  </si>
  <si>
    <t>673542, ЗАБАЙКАЛЬСКИЙ КРАЙ, РАЙОН СРЕТЕНСКИЙ, СЕЛО УСТЬ-НАРИНЗОР, УЛИЦА КЛУБНАЯ, 12</t>
  </si>
  <si>
    <t>76-0175-000911-П</t>
  </si>
  <si>
    <t>Поисково-оценочные работы на рудное золото в пределах Бугулукской перспективной площади</t>
  </si>
  <si>
    <t>Забайкальский край, Сретенский р-н, в 8 км от с.Бори</t>
  </si>
  <si>
    <t>76-0175-000908-П</t>
  </si>
  <si>
    <t xml:space="preserve">Поисково-оценочные работы на рудное золото в пределах Поперечно - Зерентуевской площади </t>
  </si>
  <si>
    <t>Забайкальский край, Нерчинско-Заводский р-н, в 3 км от с. Поперечный Зерентуй, 5 км от с.Георгиевка</t>
  </si>
  <si>
    <t>76-0275-001830-П</t>
  </si>
  <si>
    <t>Забайкальский край, Нерчинский район, с. Верхний Умыкэй, ул. Центральная дом 13</t>
  </si>
  <si>
    <t>Муниципальное бюджетное образовательное учреждение начальная образовательная школа с. Верхний Умыкэй</t>
  </si>
  <si>
    <t>7513006498</t>
  </si>
  <si>
    <t>76-0275-001828-П</t>
  </si>
  <si>
    <t>Территория котельной МОУ СОШ  с. Старый Олов</t>
  </si>
  <si>
    <t>Забайкальский край, Чернышевский р-н, село Старый Олов, ул Юбилейная, д 15</t>
  </si>
  <si>
    <t>76-0275-001824-П</t>
  </si>
  <si>
    <t>Производственная территория педагогического колледжа</t>
  </si>
  <si>
    <t>Забайкальский край, г Сретенск, ул Энергетиков, д 6</t>
  </si>
  <si>
    <t>ГОСУДАРСТВЕННОЕ ПРОФЕССИОНАЛЬНОЕ ОБРАЗОВАТЕЛЬНОЕ УЧРЕЖДЕНИЕ "ПЕДАГОГИЧЕСКИЙ КОЛЛЕДЖ Г. СРЕТЕНСКА" ЗАБАЙКАЛЬСКОГО КРАЯ</t>
  </si>
  <si>
    <t>7519000051</t>
  </si>
  <si>
    <t>76-0275-001823-П</t>
  </si>
  <si>
    <t>территория ПЧ-17</t>
  </si>
  <si>
    <t>673630 Забайкальский край, Газимуро-Заводский район, с.Газимурский Завод, ул.Новая, 20</t>
  </si>
  <si>
    <t>ФГКУ "3 отряд Федеральной противопожарной службы по Забайкальскому краю"</t>
  </si>
  <si>
    <t>7536113016</t>
  </si>
  <si>
    <t>76-0275-001822-П</t>
  </si>
  <si>
    <t>территория ПЧ-21</t>
  </si>
  <si>
    <t>673060 Забайкальский край, Красно-Чикойский район, с.Красный Чикой, ул.Пролетарская, 111А</t>
  </si>
  <si>
    <t>76-0275-001821-П</t>
  </si>
  <si>
    <t>территория ПЧ-26</t>
  </si>
  <si>
    <t>673400 Забайкальский край, Нерчинский район, г.Нерчинск, ул.Советская,52</t>
  </si>
  <si>
    <t>76-0275-001820-П</t>
  </si>
  <si>
    <t>территория ПЧ-31</t>
  </si>
  <si>
    <t>673005 Забайкальский край, Петровск-Забайкальский, г.Петровск-Забайкальск, ул. 50 лет ВЛКСМ, 12</t>
  </si>
  <si>
    <t>76-0275-001819-П</t>
  </si>
  <si>
    <t>территория ПЧ-32</t>
  </si>
  <si>
    <t>673500 Забайкальский край, Сретенский район, г.Сретенск, ул.Гладкова, 1</t>
  </si>
  <si>
    <t>76-0275-001818-П</t>
  </si>
  <si>
    <t>территория ПЧ-34</t>
  </si>
  <si>
    <t>674125 Забайкальский край, Тунгокоченский район, п.Вершино-Дарасунский, ул.Октябрьская</t>
  </si>
  <si>
    <t>76-0275-001817-П</t>
  </si>
  <si>
    <t>территория ПЧ-36</t>
  </si>
  <si>
    <t>674050 Забайкальский край, Улетовский район, с.Улеты, ул.Советская, 9</t>
  </si>
  <si>
    <t>76-0275-001816-П</t>
  </si>
  <si>
    <t>территория ПЧ-37</t>
  </si>
  <si>
    <t>673201 Забайкальский край, Хилокский район, г.Хилок</t>
  </si>
  <si>
    <t>76-0275-001815-П</t>
  </si>
  <si>
    <t>территория ПЧ-38</t>
  </si>
  <si>
    <t>673460 Забайкальский край, Чернышевский район,п.Чернышевск, ул.Энергетиков,51</t>
  </si>
  <si>
    <t>76-0275-001814-П</t>
  </si>
  <si>
    <t>территория ПЧ-40</t>
  </si>
  <si>
    <t>673610 Забайкальский край, Шелопугинский район, с.Шелопугино, ул.Первомайская</t>
  </si>
  <si>
    <t>76-0275-001813-П</t>
  </si>
  <si>
    <t>территория ПЧ-41</t>
  </si>
  <si>
    <t>673610 Забайкальский край, Шилкинский район, г.Шилка</t>
  </si>
  <si>
    <t>76-0175-000007-П</t>
  </si>
  <si>
    <t>Площадка 5. (01) Площадка района контактной сети (ЭЧК-16)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</si>
  <si>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Забайкальский край, Сретенский р-н, село Дунаево, ул Вокзальная, д 8</t>
  </si>
  <si>
    <t>76-0175-000006-П</t>
  </si>
  <si>
    <t>Площадка 4. (01) Площадка района контактной сети (ЭЧК-15) и тяговой подстанции (ЭЧЭ-14)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</si>
  <si>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Забайкальский край, Нерчинский район, п. Приисковый, ул. Калинина,  3</t>
  </si>
  <si>
    <t>76-0175-000910-П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</si>
  <si>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</t>
  </si>
  <si>
    <t>673530, Забайкальский край, Сретенский район, п. Кокуй, 40 км Сретенской ветки</t>
  </si>
  <si>
    <t>Открытое акционерное общество «Российские железные дороги» (ОАО «РЖД»)</t>
  </si>
  <si>
    <t>76-0175-000909-П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</si>
  <si>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с.Гаур, 6577 км Транссиба</t>
  </si>
  <si>
    <t>Забайкальский край, Чернышевский р-н, село Гаур, 6577 км Транссиба</t>
  </si>
  <si>
    <t>76-0175-001007-П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</si>
  <si>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о.п Улей, 6606 км Транссиба</t>
  </si>
  <si>
    <t>Забайкальский край, Чернышевский р-н, село Улей, 6606 км Транссиба</t>
  </si>
  <si>
    <t>76-0175-000907-П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</si>
  <si>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 ст.Алеур</t>
  </si>
  <si>
    <t>Забайкальский край, Чернышевский р-н, село Алеур, ст.Алеур</t>
  </si>
  <si>
    <t>76-0175-000906-П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</si>
  <si>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ст.Букачача</t>
  </si>
  <si>
    <t>Забайкальский край, Чернышевский р-н, пгт Букачача, ст.Букачача</t>
  </si>
  <si>
    <t>76-0175-000905-П</t>
  </si>
  <si>
    <t>Забайкальский край, Сретенский район, с. Усть - Наринзор, 32 км Сретенской ветки</t>
  </si>
  <si>
    <t>76-0175-000904-П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</si>
  <si>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ст.Бушулей</t>
  </si>
  <si>
    <t>Забайкальский край, Чернышевский р-н, село Бушулей, ст.Бушулей</t>
  </si>
  <si>
    <t>76-0175-000903-П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</si>
  <si>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село Дунаево, ст.Куэнга</t>
  </si>
  <si>
    <t>Забайкальский край, Сретенский р-н, село Дунаево, ст.Куэнга</t>
  </si>
  <si>
    <t>76-0175-000902-П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</si>
  <si>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ст.Укурей</t>
  </si>
  <si>
    <t>Забайкальский край, Чернышевский р-н, село Станция Укурей</t>
  </si>
  <si>
    <t>76-0175-000901-П</t>
  </si>
  <si>
    <t>ст. Чернышевск, Чернышевск - Забайкальской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(пч-7)</t>
  </si>
  <si>
    <t>Забайкальский край, пгт Чернышевск, ул Комсомольская, д 9</t>
  </si>
  <si>
    <t>76-0175-000025-П</t>
  </si>
  <si>
    <t>Площадка № 11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</si>
  <si>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673200, Забайкальский край, Хилокский район, ст. Хилок, ул. Дзержинского, 2</t>
  </si>
  <si>
    <t>76-0175-000024-П</t>
  </si>
  <si>
    <t>Площадка № 10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</si>
  <si>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673002, Забайкальский край, Петровск- Забайкальский район, ст. Петровский Завод, ул. Лесная, 4</t>
  </si>
  <si>
    <t>76-0175-000022-П</t>
  </si>
  <si>
    <t>Площадка № 8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</si>
  <si>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674650, Забайкальский край, Забайкальский район, ст. Забайкальск, ул. Железнодорожная, 13</t>
  </si>
  <si>
    <t>76-0175-000021-П</t>
  </si>
  <si>
    <t>Площадка № 7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</si>
  <si>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Забайкальский край, Борзинский район, ст. Борзя, ул. Железнодорожная, 37</t>
  </si>
  <si>
    <t>76-0275-001810-П</t>
  </si>
  <si>
    <t>Забайкальский край, Нерчинский район, с. Зюльзикан, ул. Советская дом 25</t>
  </si>
  <si>
    <t>Муниципальное бюджетное общеобразовательное учреждение основная общеобразовательная школа с. Зюльзикан</t>
  </si>
  <si>
    <t>7513004349</t>
  </si>
  <si>
    <t>76-0275-001802-П</t>
  </si>
  <si>
    <t>687420, Забайкальский край, Могойтуйский район, поселок городского типа Могойтуй, улица Заводская, 17</t>
  </si>
  <si>
    <t>Государственное профессиональное образовательное учреждение «Могойтуйский аграрно-промышленный техникум»</t>
  </si>
  <si>
    <t>8003039787</t>
  </si>
  <si>
    <t>76-0275-001797-П</t>
  </si>
  <si>
    <t>Забайкальский край, Нерчинский  район, пст Заречный, ул. Набережная дом 6</t>
  </si>
  <si>
    <t>Муниципальное бюджетное общеобразовательное учреждение средняя общеобразовательная школа п.с.т. Заречный</t>
  </si>
  <si>
    <t>7513004317</t>
  </si>
  <si>
    <t>76-0275-001795-П</t>
  </si>
  <si>
    <t>Территории котельной МДОУ ДС «Березка» с. Старый Олов</t>
  </si>
  <si>
    <t>Забайкальский край, Чернышевский р-н, село Старый Олов, ул Ленина, д 24а</t>
  </si>
  <si>
    <t>76-0275-001794-П</t>
  </si>
  <si>
    <t>Территория котельной МДОУ ДС «Колосок» с. Укурей</t>
  </si>
  <si>
    <t>Забайкальский край, Чернышевский р-н, село Укурей, ул Колхозная, д 30</t>
  </si>
  <si>
    <t>76-0275-001793-П</t>
  </si>
  <si>
    <t>Административное здание школы</t>
  </si>
  <si>
    <t>Забайкальский край с. Алеур ул. 40 лет Победы дом 4</t>
  </si>
  <si>
    <t>Муниципальное общеобразовательное учреждение средняя общеобразовательная школа с. Алеур</t>
  </si>
  <si>
    <t>7525004093</t>
  </si>
  <si>
    <t>76-0275-001792-П</t>
  </si>
  <si>
    <t>Территория кафе "Садко"</t>
  </si>
  <si>
    <t>Забайкальский край, г Борзя, ул Ленина, влд 43</t>
  </si>
  <si>
    <t>МНОГОФУНКЦИОНАЛЬНЫЙ ПОТРЕБИТЕЛЬСКИЙ КООПЕРАТИВ "БОРЗИНСКИЙ"</t>
  </si>
  <si>
    <t>7529009014</t>
  </si>
  <si>
    <t>76-0275-001791-П</t>
  </si>
  <si>
    <t>магазин "Универмаг"</t>
  </si>
  <si>
    <t>Забайкальский край, г.Борзя, ул. Ленина, д.27</t>
  </si>
  <si>
    <t>Многофункциональный потребительский кооператив "Борзинский"</t>
  </si>
  <si>
    <t>76-0275-001790-П</t>
  </si>
  <si>
    <t>Забайкальский край, г. Борзя, ул. К.Маркса, д.188</t>
  </si>
  <si>
    <t>76-0275-001789-П</t>
  </si>
  <si>
    <t>Здание Лазо, 54</t>
  </si>
  <si>
    <t>Забайкальский край, г. Борзя, ул. Лазо, д.54</t>
  </si>
  <si>
    <t>76-0275-001788-П</t>
  </si>
  <si>
    <t>магазин с.Чиндант</t>
  </si>
  <si>
    <t>Забайкальский край, Борзинский район, с. Чиндант 2-й, ул. Лазо, д.40</t>
  </si>
  <si>
    <t>76-0275-001787-П</t>
  </si>
  <si>
    <t>магазин с. Хада-Булак</t>
  </si>
  <si>
    <t>Забайкальский край, Борзинский район, с. Хада-Булак, ул. Нагорная, д.12</t>
  </si>
  <si>
    <t>76-0275-001786-П</t>
  </si>
  <si>
    <t>магазин с. Цаган-Олуй</t>
  </si>
  <si>
    <t>Забайкальский край, Борзинский район, с. Цаган-Олуй, ул.Партизанская, д.55</t>
  </si>
  <si>
    <t>76-0275-001784-П</t>
  </si>
  <si>
    <t>Производственная территория школы строение по ул. Пушкинская</t>
  </si>
  <si>
    <t>Забайкальский край, Нерчинский район, г. Нерчинск, ул. Пушкинская 26</t>
  </si>
  <si>
    <t>Муниципальное бюджетное  общеобразовательное учреждение основная общеобразовательная школа № 2</t>
  </si>
  <si>
    <t>7513003970</t>
  </si>
  <si>
    <t>76-0275-001783-П</t>
  </si>
  <si>
    <t>Производственная территория школы по ул. Журавлева</t>
  </si>
  <si>
    <t>Забайкальский край, г Нерчинск, ул Журавлева, д 9</t>
  </si>
  <si>
    <t>МУНИЦИПАЛЬНОЕ БЮДЖЕТНОЕ ОБЩЕОБРАЗОВАТЕЛЬНОЕ УЧРЕЖДЕНИЕ ОСНОВНАЯ ОБЩЕОБРАЗОВАТЕЛЬНАЯ ШКОЛА № 2 Г. НЕРЧИНСКА</t>
  </si>
  <si>
    <t>76-0275-001782-П</t>
  </si>
  <si>
    <t>Производственная территория школы строение по ул. Заводская</t>
  </si>
  <si>
    <t>Забайкальский край, Нерчинский район, г. Нерчинск, ул. Заводская дом 9</t>
  </si>
  <si>
    <t>76-0275-001781-П</t>
  </si>
  <si>
    <t>Административное здание п. Багульный</t>
  </si>
  <si>
    <t>Забайкальский край п. Багульный ул. Центральная 32А</t>
  </si>
  <si>
    <t>Муниципальное учреждение культуры культурно-досуговое объединение "Комсомольское"</t>
  </si>
  <si>
    <t>7525005315</t>
  </si>
  <si>
    <t>76-0275-001780-П</t>
  </si>
  <si>
    <t>Административное здание с. Комсомольское</t>
  </si>
  <si>
    <t>Забайкальский край с. Комсомольское ул. Клубная дом 7</t>
  </si>
  <si>
    <t>76-0275-001779-П</t>
  </si>
  <si>
    <t>ГАУСО "Хадабулакский ПНДИ" Хадабулак</t>
  </si>
  <si>
    <t>Забайкальский край, Оловяннинский район, п.ст.Хада-Булак, ул.Центральная, д.2</t>
  </si>
  <si>
    <t xml:space="preserve">Государственное автономное учреждение социального обслуживания "Хадабулакский психоневрологический дом-интернат" Забайкальского края </t>
  </si>
  <si>
    <t>76-0275-001778-П</t>
  </si>
  <si>
    <t>Магазин № 26, с Ононское</t>
  </si>
  <si>
    <t>Забайкальский край, Шилкинский район, с Ононское</t>
  </si>
  <si>
    <t>Общество с ограниченной ответственностью "ОНИКС"</t>
  </si>
  <si>
    <t>7527008470</t>
  </si>
  <si>
    <t>76-0275-001777-П</t>
  </si>
  <si>
    <t>Производственная площадка предприятия народных промыслов "Резной дом"</t>
  </si>
  <si>
    <t>687000, Забайкальский край,  район Агинский, поселок городского типа Агинское,  улица Заречная, дом 68</t>
  </si>
  <si>
    <t>ОБЩЕСТВО С ОГРАНИЧЕННОЙ ОТВЕТСТВЕННОСТЬЮ "ПРЕДПРИЯТИЕ НАРОДНЫХ ХУДОЖЕСТВЕННЫХ ПРОМЫСЛОВ "РЕЗНОЙ ДОМ"</t>
  </si>
  <si>
    <t>8001008078</t>
  </si>
  <si>
    <t>76-0275-001776-П</t>
  </si>
  <si>
    <t>ООО "Дормостпроект"</t>
  </si>
  <si>
    <t>Забайкальский край, г. Чита, Железнодорожный район, п. Заречный, ул. Центральная, 28</t>
  </si>
  <si>
    <t>Общество с ограниченной ответственность "Читинский институт изысканий и проектирования автомобильных дорог и мостовых сооружений"</t>
  </si>
  <si>
    <t>7536068677</t>
  </si>
  <si>
    <t>76-0275-001775-П</t>
  </si>
  <si>
    <t>Автопарк</t>
  </si>
  <si>
    <t>Забайкальский край, Шилкинский район, село Ононское, улица Новая</t>
  </si>
  <si>
    <t>Федеральное государственноеунитарное предприятие "Ононское"</t>
  </si>
  <si>
    <t>7527000880</t>
  </si>
  <si>
    <t>76-0275-001774-П</t>
  </si>
  <si>
    <t>Производственная территория ООО "ЗМЗ "ТОР" (Площадка котельной и цеха металлообработки)</t>
  </si>
  <si>
    <t>76-0275-001773-П</t>
  </si>
  <si>
    <t>Территория МОУ Доронинская ООШ</t>
  </si>
  <si>
    <t>Забайкальский край, Улетовский район, с. Доронинское, ул. Садовая, 30а</t>
  </si>
  <si>
    <t>Муниципальное общеобразовательное учреждение Доронинская основная общеобразовательная школа муниципального района "Улетовский район" Забайкальского края</t>
  </si>
  <si>
    <t>7522002958</t>
  </si>
  <si>
    <t>76-0275-001772-П</t>
  </si>
  <si>
    <t xml:space="preserve">промплощадка №1 участок Могоча </t>
  </si>
  <si>
    <t xml:space="preserve">673750,Забайкальский край,Могочинский район,ст. Ксеньевка ул. Вокзальная,6 </t>
  </si>
  <si>
    <t>Филиал общества с ограниченной ответственностью "РесурсТранс"в г. Чита</t>
  </si>
  <si>
    <t>76-0275-001771-П</t>
  </si>
  <si>
    <t>Участок в пгт. Аксеново- Зиловское филиала ООО РесурсТранс" в г. Чита</t>
  </si>
  <si>
    <t xml:space="preserve">673731,Забайкальский край,Чернышевский район,пгт. Аксеново- Зиловское,ул.Железнодорожная, 2 </t>
  </si>
  <si>
    <t>76-0275-001770-П</t>
  </si>
  <si>
    <t xml:space="preserve"> участок  Амазар </t>
  </si>
  <si>
    <t xml:space="preserve"> 673731,Забайкальский край,Могочинский район,ст. Амазар ул. Вокзальная,17 </t>
  </si>
  <si>
    <t>76-0275-001768-П</t>
  </si>
  <si>
    <t>Территория котельной МОУ СОШ с. Утан</t>
  </si>
  <si>
    <t>Забайкальский край, Чернышевский р-н, село Утан, ул Школьная, д 1</t>
  </si>
  <si>
    <t>76-0275-001767-П</t>
  </si>
  <si>
    <t>Территория котельной МДОУ ДС «Чебурашка» с. Комсомольское</t>
  </si>
  <si>
    <t>Забайкальский край, Чернышевский р-н, село Комсомольское, ул Октябрьская, д 23</t>
  </si>
  <si>
    <t>76-0275-001764-П</t>
  </si>
  <si>
    <t>Производственная территория котельной № 7</t>
  </si>
  <si>
    <t>Забайкальский край, Нерчинский район, г. Нерчинск,  ул. Шилова 2а</t>
  </si>
  <si>
    <t>76-0275-001763-П</t>
  </si>
  <si>
    <t>Производственная территоря котельной № 20</t>
  </si>
  <si>
    <t>Забайкальский край, Нерчинский район, г. Нерчинск,  ул. Шилова 18</t>
  </si>
  <si>
    <t>76-0275-001762-П</t>
  </si>
  <si>
    <t>Производственная территория котельной № 10</t>
  </si>
  <si>
    <t xml:space="preserve">Забайкальский край, Нерчинский район, г. Нерчинск, ул. Первомайская 82а, соор. 3 </t>
  </si>
  <si>
    <t>76-0275-001761-П</t>
  </si>
  <si>
    <t>Производственная территория котельной №12</t>
  </si>
  <si>
    <t>Забайкальский край, Нерчинский район, г. Нерчинск, ул. Солнечная 4. стр 1</t>
  </si>
  <si>
    <t>76-0275-001756-П</t>
  </si>
  <si>
    <t>Производственная территория администрации сельскго поселения</t>
  </si>
  <si>
    <t>Забайкальский край, Чернышевский район, с. Старый Олов, ул. Ленина дом 49 а</t>
  </si>
  <si>
    <t>Администрация сельского поселения "Старооловское"</t>
  </si>
  <si>
    <t>7525004872</t>
  </si>
  <si>
    <t>76-0275-001754-П</t>
  </si>
  <si>
    <t>Производственная территория дома культуры</t>
  </si>
  <si>
    <t>Забайкальский край, Чернышевский район, с. Новоильинск, ул. Центральная дом 52</t>
  </si>
  <si>
    <t>Муниципальное учреждение культуры дом культуры с. Новоильинск</t>
  </si>
  <si>
    <t>7525005354</t>
  </si>
  <si>
    <t>76-0275-001750-П</t>
  </si>
  <si>
    <t>Территория Чашино-Ильдиканской школы</t>
  </si>
  <si>
    <t>Забайкальский край, Нерчинско-Заводский р-н, село Чашино-Ильдикан, ул Пионерская, влд 1, помещ 1</t>
  </si>
  <si>
    <t>МУНИЦИПАЛЬНОЕ ОБЩЕОБРАЗОВАТЕЛЬНОЕ УЧРЕЖДЕНИЕ ЧАШИНО-ИЛЬДИКАНСКАЯ ОСНОВНАЯ ОБЩЕОБРАЗОВАТЕЛЬНАЯ ШКОЛА</t>
  </si>
  <si>
    <t>7514001573</t>
  </si>
  <si>
    <t>76-0275-001748-П</t>
  </si>
  <si>
    <t>МОУ Байкинская основная общеобразовательная школа</t>
  </si>
  <si>
    <t>674370, Забайкальский край, Нерчинско-Заводский район, с. Байка, ул. Конторская, 10</t>
  </si>
  <si>
    <t xml:space="preserve">МОУ Байкинская основная общеобразовательная школа </t>
  </si>
  <si>
    <t>7514001460</t>
  </si>
  <si>
    <t>76-0175-000018-П</t>
  </si>
  <si>
    <t>Площадка № 4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</si>
  <si>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673302, Забайкальский край, Карымский район, ст. Карымская, ул. Вокзальная, 14</t>
  </si>
  <si>
    <t>76-0175-000019-П</t>
  </si>
  <si>
    <t>Площадка № 5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</si>
  <si>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672040, Забайкальский край, г. Чита, ул. Онискевича, 6а</t>
  </si>
  <si>
    <t>76-0275-001743-П</t>
  </si>
  <si>
    <t xml:space="preserve">МДОУ Больше Зерентуйский детский сад </t>
  </si>
  <si>
    <t xml:space="preserve">674392, Забайкальский край, Нерчинско-Заводский район, с. Большой Зерентуй, пер. Школьный, 3 </t>
  </si>
  <si>
    <t>Муниципальное дошкольное образовательное учреждение Больше-Зерентуйский детский сад "Белочка"</t>
  </si>
  <si>
    <t>7514001661</t>
  </si>
  <si>
    <t>76-0275-001739-П</t>
  </si>
  <si>
    <t>Фельдшерско-акушерский пункт с.Шивки</t>
  </si>
  <si>
    <t>673413,Забайкальский край,Нерчинский район,с.Шивки,ул.Верхняя,16</t>
  </si>
  <si>
    <t>Государственное учреждение здравоохранения "Нерчинская центральная районная больница"</t>
  </si>
  <si>
    <t>76-0275-001738-П</t>
  </si>
  <si>
    <t>Производственная площадка ЗАО "Маккавеевское" в с. Маккавеево</t>
  </si>
  <si>
    <t>Забайкальский край, Читинский р-н, с. Маккавеево, ул. 1-я Дорожная, влд. 14</t>
  </si>
  <si>
    <t>Закрытое акционерное общество "Маккавеевское"</t>
  </si>
  <si>
    <t>76-0275-001737-П</t>
  </si>
  <si>
    <t>Территория административного здания комитета образования</t>
  </si>
  <si>
    <t>Забайкальский край, село Нерчинский Завод, ул Советская, зд 12</t>
  </si>
  <si>
    <t>КОМИТЕТ ОБРАЗОВАНИЯ АДМИНИСТРАЦИИ МУНИЦИПАЛЬНОГО РАЙОНА "НЕРЧИНСКО-ЗАВОДСКИЙ РАЙОН"</t>
  </si>
  <si>
    <t>7514000932</t>
  </si>
  <si>
    <t>76-0175-000898-П</t>
  </si>
  <si>
    <t>Участок Забайкальской ДМВ ст. Чита, Забайкальская дирекция моторвагонного подвижного состава – структурное подразделение Центральной дирекции моторвагонного подвижного состава – филиала открытого акционерного общества «Российские железные дороги»</t>
  </si>
  <si>
    <t>672006, Забайкальский край, г. Чита, ул. Деповская, д. 1</t>
  </si>
  <si>
    <t>76-0175-000897-П</t>
  </si>
  <si>
    <t>Вахтовый поселок "Катанца"</t>
  </si>
  <si>
    <t>Забайкальский край, Красночикойский район, 7 км севернее с. Конкино</t>
  </si>
  <si>
    <t>Общество с огрниченной ответственностью "Вертикаль"</t>
  </si>
  <si>
    <t>76-0275-001734-П</t>
  </si>
  <si>
    <t>Территории промплощадки котельной № 4</t>
  </si>
  <si>
    <t>Забайкальский край, Каларский район с. Чара, ул. Геологическая, 13</t>
  </si>
  <si>
    <t>Общество с ограниченной ответственностью Многопрофильная компания "КоДарСевер"</t>
  </si>
  <si>
    <t>7506005334</t>
  </si>
  <si>
    <t>76-0275-001733-П</t>
  </si>
  <si>
    <t>Территория промбазы котельной № 3</t>
  </si>
  <si>
    <t>Забайкальский край, Каларский район с. Чара, ул. Лесная, 15 "а"</t>
  </si>
  <si>
    <t>76-0275-001732-П</t>
  </si>
  <si>
    <t>Территория промплощадки котельной № 3</t>
  </si>
  <si>
    <t>76-0275-001731-П</t>
  </si>
  <si>
    <t>Территория промплощадки котельной № 2</t>
  </si>
  <si>
    <t>Забайкальский край, Каларский район с. Чара, ул. Советская, 18 "а"</t>
  </si>
  <si>
    <t>76-0275-001730-П</t>
  </si>
  <si>
    <t>Территория промплощадки котельной № 1</t>
  </si>
  <si>
    <t>Забайкальский край, Каларский район с. Чара, ул. 50 лет Октября, 32 "а"</t>
  </si>
  <si>
    <t>76-0175-000896-П</t>
  </si>
  <si>
    <t>площадка разреза Восточный</t>
  </si>
  <si>
    <t>Забайкальский край, Улетовский район, ст. Голубичная, в 60 км к юго-западу от г. Чита</t>
  </si>
  <si>
    <t>76-0275-001725-П</t>
  </si>
  <si>
    <t>Территория торговой базы</t>
  </si>
  <si>
    <t>Забайкальский край, г. Чита, ул. Недорезова, 1</t>
  </si>
  <si>
    <t xml:space="preserve">Индивидуальный предприниматель  Дундукова Ирина Тимофеевна </t>
  </si>
  <si>
    <t>753500215610</t>
  </si>
  <si>
    <t>76-0175-000895-П</t>
  </si>
  <si>
    <t>Мастерские гараж ст. Зилово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</si>
  <si>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р-н, Аксеново-Зиловское</t>
  </si>
  <si>
    <t>Открытое акционерное общество "Россииские железные дороги"</t>
  </si>
  <si>
    <t>76-0175-000894-П</t>
  </si>
  <si>
    <t>Пост БМРЦ ст. Зилово 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</si>
  <si>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район, Аксеново-Зиловское</t>
  </si>
  <si>
    <t>76-0175-000893-П</t>
  </si>
  <si>
    <t>Площадка №4 ст.Адриановка ПЧ22 Оловяннинской дистанции пути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</t>
  </si>
  <si>
    <t>673333, Забайкальский край, Карымский район,ст.Адриановка, 6315км</t>
  </si>
  <si>
    <t>76-0175-000892-П</t>
  </si>
  <si>
    <t xml:space="preserve">Площадка №3 ст.Степь ПЧ22 Оловяннинская дистанция пути - структурного подразделения Забайкальской дирекции инфраструктуры - структурного подразделения Центральной дирекции инфраструктуры - филиала ОАО"РЖД" </t>
  </si>
  <si>
    <t>674500, Забайкальский край, Оловяннинский район, ст.Степь,6424км</t>
  </si>
  <si>
    <t>76-0175-000891-П</t>
  </si>
  <si>
    <t>площадка №2 ст.Оловянная ПЧ22 Оловяннинская дистанция пути - структурного подразделения Забайкальской дирекции инфраструктуры - структурного подразделения Центральной дирекции инфраструктуры - филиала ОАО"РЖД"</t>
  </si>
  <si>
    <t>674500, Забайкальский край, Оловяннинский район, ст.Оловянная, 6444км</t>
  </si>
  <si>
    <t>76-0175-000890-П</t>
  </si>
  <si>
    <t>Могойтуйская  дистанции пути - структурного подразделения Забайкальской дирекции инфраструктуры- структурного подразделения Центральной дирекции инфраструктуры филиала ОАО "РЖД"</t>
  </si>
  <si>
    <t>687420, Забайкальский край, Могойтуйский район,ст.Могойтуй, ул.Железнодорожная 9, 6373км</t>
  </si>
  <si>
    <t>76-0175-000889-П</t>
  </si>
  <si>
    <t>Средняя Борзя (нижнее течение)</t>
  </si>
  <si>
    <t>76-0175-000888-П</t>
  </si>
  <si>
    <t>База Чита</t>
  </si>
  <si>
    <t>672014 Забайкальский край, город Чита ул. Ковыльная 15</t>
  </si>
  <si>
    <t>76-0175-000887-П</t>
  </si>
  <si>
    <t>Верхне-Тайнинское месторождение россыпного золота</t>
  </si>
  <si>
    <t>Забайкальский край Газимуро-Заводский  р-н в 16 км к юго-востоку от пос. Широкая</t>
  </si>
  <si>
    <t>76-0275-001721-П</t>
  </si>
  <si>
    <t>ПК "ПО Кооператор"</t>
  </si>
  <si>
    <t>Забайкальский край Акшинский район с. Урейск ул. Центральная № 148</t>
  </si>
  <si>
    <t>Потребительский Кооператив "Потребительское Общество Кооператор"</t>
  </si>
  <si>
    <t>7501001505</t>
  </si>
  <si>
    <t>76-0275-001718-П</t>
  </si>
  <si>
    <t>территория МОУ Горбуновская ООШ</t>
  </si>
  <si>
    <t>Забайкальский край, Нерчинско-Заводский район,с. Горбуновка, ул. Центральная, 47</t>
  </si>
  <si>
    <t>Муниципальное общеобразовательное учреждение "Горбуновская основная общеобразовательная школа "</t>
  </si>
  <si>
    <t>7514001502</t>
  </si>
  <si>
    <t>76-0275-001717-П</t>
  </si>
  <si>
    <t>Территория МУК МЦРБ</t>
  </si>
  <si>
    <t>Забайкальский край, Нерчинско-Заводский район, с.Нерчинский Завод, ул.Красноармейская, 50</t>
  </si>
  <si>
    <t>Муниципальное учреждение культуры "Нерчинско-Заводская межпоселенческая Центральная районная библиотека"</t>
  </si>
  <si>
    <t>7514001397</t>
  </si>
  <si>
    <t>76-0275-001716-П</t>
  </si>
  <si>
    <t>Объект по добыче магматических пород</t>
  </si>
  <si>
    <t>Забайкальский край, гор.округ,г.Петрвок-Забайкальский, в 5 км южнее ж.д.ст.Петровск-Забайкальский</t>
  </si>
  <si>
    <t>Акционерное общество "Дорожник"</t>
  </si>
  <si>
    <t>3837000361</t>
  </si>
  <si>
    <t>76-0175-000886-П</t>
  </si>
  <si>
    <t>Участок раздельной добычи"Средняя Борзя"</t>
  </si>
  <si>
    <t>Забайкальский край, Нерчинско-Заводский район в 3 км севернее от с. Явленка</t>
  </si>
  <si>
    <t>76-0175-000885-П</t>
  </si>
  <si>
    <t>Драга №168</t>
  </si>
  <si>
    <t>674362 Забайкальский край, Нерчинско-Заводский район в 11 км Юго-Восточнее от с. Явленка</t>
  </si>
  <si>
    <t>76-0175-000884-П</t>
  </si>
  <si>
    <t>Драга №167</t>
  </si>
  <si>
    <t>674345 Забайкальский край, Калганский район, в 13 км Северо-Западнее от с. Чупрово</t>
  </si>
  <si>
    <t>76-0175-000883-П</t>
  </si>
  <si>
    <t>Топливо-Заправочная станция в пгт. Приаргунск</t>
  </si>
  <si>
    <t>674310 Забайкальский край Приаргунский район пгт. Приаргунск ул. Индустриальная 2а</t>
  </si>
  <si>
    <t>76-0175-000882-П</t>
  </si>
  <si>
    <t>База Чикой</t>
  </si>
  <si>
    <t xml:space="preserve">672030 Забайкальский край, Красночикойский район, с. Красный Чикой, ул. Октябрьская д. 17. </t>
  </si>
  <si>
    <t>76-0175-000881-П</t>
  </si>
  <si>
    <t>Чашино-Ильдикан (полигон-2) с притоком Сенная</t>
  </si>
  <si>
    <t>Забайкальский край Калганский район в 11 км Северо-Западнее  от с. Средняя Борзя</t>
  </si>
  <si>
    <t>76-0275-001714-П</t>
  </si>
  <si>
    <t>Котельная "Модульная"</t>
  </si>
  <si>
    <t>Забайкальский край, Читинский р-н, пгт. Атамановка, ул. Набережная, 15а</t>
  </si>
  <si>
    <t>Муниципальное предприятие "Жилищно-коммунальное хозяйство гп "Атамановское"</t>
  </si>
  <si>
    <t>7524187503</t>
  </si>
  <si>
    <t>76-0275-001713-П</t>
  </si>
  <si>
    <t>Забайкальский край Акшинский район с. Такеча ул. Лазо № 6</t>
  </si>
  <si>
    <t>76-0275-001712-П</t>
  </si>
  <si>
    <t>Забайкальский край Акшинский район с. Улача ул. Кирова  № 42</t>
  </si>
  <si>
    <t>76-0275-001711-П</t>
  </si>
  <si>
    <t>Забайкальский край Акшинский район с. Усть-Иля ул. Аносова № 86</t>
  </si>
  <si>
    <t>76-0275-001710-П</t>
  </si>
  <si>
    <t>Забайкальский край Акшинский район с. Орой ул. Молодежная № 11</t>
  </si>
  <si>
    <t>76-0275-001709-П</t>
  </si>
  <si>
    <t>Забайкальский край Акшинский район с. Могойтуй ул. Красных Партизан № 57 а</t>
  </si>
  <si>
    <t>76-0275-001708-П</t>
  </si>
  <si>
    <t>Забайкальский край Акшинский район с. Новокургатай № 157</t>
  </si>
  <si>
    <t>76-0275-001707-П</t>
  </si>
  <si>
    <t>Забайкальский край Акшинский район с. Акша ул. Карла-Маркса № 6</t>
  </si>
  <si>
    <t>76-0275-001706-П</t>
  </si>
  <si>
    <t>Забайкальский край Акшинский район с. Акша ул. Ленина № 133</t>
  </si>
  <si>
    <t>76-0275-001705-П</t>
  </si>
  <si>
    <t>Забайкальский край Акшинский район с. Акша ул. Партизанская № 37</t>
  </si>
  <si>
    <t>76-0275-001704-П</t>
  </si>
  <si>
    <t>Акшинское сельское потребительское общество</t>
  </si>
  <si>
    <t>Забайкальский край Акшинский район с. Акша ул. 1-е Мая № 18</t>
  </si>
  <si>
    <t>7501001174</t>
  </si>
  <si>
    <t>76-0275-001703-П</t>
  </si>
  <si>
    <t>Забайкальский край Акшинский район с. Акша ул. Ленина № 137</t>
  </si>
  <si>
    <t>76-0275-001701-П</t>
  </si>
  <si>
    <t>Забайкальский край Акшинский район с. Акша ул. Ленина № 41</t>
  </si>
  <si>
    <t>76-0275-001699-П</t>
  </si>
  <si>
    <t>Забайкальский край, Нерчинско-Заводский р-н, село Михайловка, ул Погодаева, д 46</t>
  </si>
  <si>
    <t>МУНИЦИПАЛЬНОЕ ОБЩЕОБРАЗОВАТЕЛЬНОЕ УЧРЕЖДЕНИЕ МИХАЙЛОВСКАЯ СРЕДНЯЯ ОБЩЕОБРАЗОВАТЕЛЬНАЯ ШКОЛА</t>
  </si>
  <si>
    <t>7514001527</t>
  </si>
  <si>
    <t>76-0275-001697-П</t>
  </si>
  <si>
    <t>МБУ ДО "ДЮСШ" Газимуро-Заводского района</t>
  </si>
  <si>
    <t>Забайкальский край, с.Газимурский-Завод, ул. Рабочая, 11а</t>
  </si>
  <si>
    <t>Муниципальное бюджетное учреждение дополнительного образования "Детско юношеская спортивная школа" Газимуро-Заводского района</t>
  </si>
  <si>
    <t>7504001863</t>
  </si>
  <si>
    <t>76-0275-001695-П</t>
  </si>
  <si>
    <t>Забайкальский край, Нерчинско-Заводский район, с. Нерчинский Завод, ул. Красноармейская, 46</t>
  </si>
  <si>
    <t>Муниципальное общеобразовательное учреждение Нерчинско - Заводская средняя общеобразовательная школа</t>
  </si>
  <si>
    <t>7514001439</t>
  </si>
  <si>
    <t>76-0275-001694-П</t>
  </si>
  <si>
    <t>Территория начальной школы</t>
  </si>
  <si>
    <t>Забайкальский край, Нерчинско-Заводский район, с. Нерчинский Завод, ул. Красноармейская, 52</t>
  </si>
  <si>
    <t>76-0275-001693-П</t>
  </si>
  <si>
    <t>Котельная с. Соктуй-Милозан</t>
  </si>
  <si>
    <t>Забайкальский край, Краснокаменский р-н, село Соктуй-Милозан, Юбилейный мкр</t>
  </si>
  <si>
    <t>76-0175-000880-П</t>
  </si>
  <si>
    <t>76-0175-000879-П</t>
  </si>
  <si>
    <t>База отдыха озера Арахлей, административно-хозяйственного центра - структурного подразделения Забайкальской железной дороги - филиала ОАО "РЖД"</t>
  </si>
  <si>
    <t>Забайкальский край, Читинский район, оз. Арахлей, мкр. Восточный, вл. 21/04</t>
  </si>
  <si>
    <t>Открытое акционерное общество Российские железные дороги</t>
  </si>
  <si>
    <t>76-0175-000878-П</t>
  </si>
  <si>
    <t>Транспортный цех ст.Забайкальск, административно-хозяйственного центра - структурного подразделения Забайкальской железной дороги - филиала ОАО "РЖД"</t>
  </si>
  <si>
    <t>674650, Забайкальский край, Забайкальский район, пгт. Забайкальск район старого автоперехода</t>
  </si>
  <si>
    <t>76-0175-000877-П</t>
  </si>
  <si>
    <t>Транспортный цех г.Чита, административно-хозяйственного центра - структурного подразделения Забайкальской железной дороги - филиала ОАО "РЖД"</t>
  </si>
  <si>
    <t>672040, Забайкальский край, г. Чита, ул. Кирпично-Заводская, 41</t>
  </si>
  <si>
    <t>76-0275-001690-П</t>
  </si>
  <si>
    <t>База  оз. Арахлей</t>
  </si>
  <si>
    <t>Забайкальский край, Читинский район, База на оз. Арахлей</t>
  </si>
  <si>
    <t>76-0275-001689-П</t>
  </si>
  <si>
    <t>База "Металлоптторг"</t>
  </si>
  <si>
    <t>Забайкальский край, г. Чита, ул. Тобольская, 15</t>
  </si>
  <si>
    <t>76-0275-001688-П</t>
  </si>
  <si>
    <t>Территория Кыкерского детского сада</t>
  </si>
  <si>
    <t>Забайкальский край, Тунгокоченский район, с.Кыкер, ул. Победы, дом 26</t>
  </si>
  <si>
    <t>Муниципальное бюджетное общеобразовательное учреждение Кыкерская средняя общеобразовательная школа Тунгокоченского района Забайкальского края</t>
  </si>
  <si>
    <t>7521002786</t>
  </si>
  <si>
    <t>76-0275-001687-П</t>
  </si>
  <si>
    <t>Территория Кыкерской средней школы</t>
  </si>
  <si>
    <t>Забайкальский край, Тунгокоченский район, с. Кыкер, ул. Победы, 28/б</t>
  </si>
  <si>
    <t>76-0275-001686-П</t>
  </si>
  <si>
    <t>Территория пришкольного интерната</t>
  </si>
  <si>
    <t>Забайкальский край, Тунгокоченский район, с.Кыкер, ул. Победы, дом 26 а</t>
  </si>
  <si>
    <t>76-0275-001685-П</t>
  </si>
  <si>
    <t>Территория Акиминской начальной школы-сад</t>
  </si>
  <si>
    <t>Забайкальский край, Тунгокоченский район, с. Акима, ул. Школьная, 1</t>
  </si>
  <si>
    <t>76-0275-001684-П</t>
  </si>
  <si>
    <t>Котельная №4 ул.Энергетиков</t>
  </si>
  <si>
    <t>Забайкальский край, Читинский район, пгт Новокручининский, ул.Энергетиков</t>
  </si>
  <si>
    <t>ОБЩЕСТВО С ОГРАНИЧЕННОЙ ОТВЕТСТВЕННОСТЬЮ "НОВОКРУЧИНИНСКОЕ"</t>
  </si>
  <si>
    <t>7524014451</t>
  </si>
  <si>
    <t>76-0275-001683-П</t>
  </si>
  <si>
    <t>Котельная №3 ул.Комсомольская, 3</t>
  </si>
  <si>
    <t>Забайкальский край, Читинский р-н, пгт Новокручининский, ул Комсомольская, д 3</t>
  </si>
  <si>
    <t>76-0275-001682-П</t>
  </si>
  <si>
    <t>Котельная №2,  переулок Фабричный, 1</t>
  </si>
  <si>
    <t>Забайкальский край, Читинский р-н, пгт Новокручининский, ул Переулок Фабричный, д 1</t>
  </si>
  <si>
    <t>76-0275-001681-П</t>
  </si>
  <si>
    <t>Котельная №1 ул.Заводская, 1а</t>
  </si>
  <si>
    <t>Забайкальский край, Читинский р-н, пгт Новокручининский, ул Заводская, д 1а</t>
  </si>
  <si>
    <t>76-0175-000876-П</t>
  </si>
  <si>
    <t>Обогатительная фабрика №2</t>
  </si>
  <si>
    <t>Забайкальский край, Агинский р-н, 2,5 км.восточнее от пгт Новоорловск</t>
  </si>
  <si>
    <t>76-0175-000875-П</t>
  </si>
  <si>
    <t>карьер №2</t>
  </si>
  <si>
    <t>Забайкальский край, Агинский р-н, 529 м  северо- восточнее пгт Орловский</t>
  </si>
  <si>
    <t>76-0175-000874-П</t>
  </si>
  <si>
    <t>Объект по доработке остаточных запасов месторождения россыпного золота р. Быстрая</t>
  </si>
  <si>
    <t xml:space="preserve"> 673634, Забайкальский край, Газимуро-заводский район, 12 км ЮЗ с. Широкая</t>
  </si>
  <si>
    <t>ОБЩЕСТВО С ОГРАНИЧЕННОЙ ОТВЕТСТВЕННОСТЬЮ ГОРНОДОБЫВАЮЩАЯ КОМПАНИЯ «НУРГОЛД»</t>
  </si>
  <si>
    <t>2702092824</t>
  </si>
  <si>
    <t>76-0175-000873-П</t>
  </si>
  <si>
    <t>Котельная № 11, г Шилка</t>
  </si>
  <si>
    <t>673370, Забайкальский край, Шилкинский район, с Кибасово, ул. Лазо, 47 а</t>
  </si>
  <si>
    <t>76-0175-000872-П</t>
  </si>
  <si>
    <t>Котельная № 13, г Шилка</t>
  </si>
  <si>
    <t>673302, Забайкальский край, Шилкинский район, с Митрофаново, ул. Ленина, 4</t>
  </si>
  <si>
    <t>76-0275-001680-П</t>
  </si>
  <si>
    <t>Забайкальский край, Нерчинский район,  с. Андронниково, ул. Школьная дом 3</t>
  </si>
  <si>
    <t>Муниципальное бюджетное общеобразовательное учреждение основная общеобразовательная школа с. Волочаевка</t>
  </si>
  <si>
    <t>7513004290</t>
  </si>
  <si>
    <t>76-0275-001679-П</t>
  </si>
  <si>
    <t>Забайкальский край, Нерчинский район, с. Калинино, ул. Сергина, дом 6</t>
  </si>
  <si>
    <t>Муниципальное бюджетное дошкольное образовательное учреждение  детский сад с. Калинино</t>
  </si>
  <si>
    <t>7513004042</t>
  </si>
  <si>
    <t>76-0275-001677-П</t>
  </si>
  <si>
    <t>с.Тунгокочен котельная</t>
  </si>
  <si>
    <t>Забайкальский край, Тунгокоченский район, с.Тунгокочен</t>
  </si>
  <si>
    <t>Общество с ограниченной ответственностью "Районный коммунальник"</t>
  </si>
  <si>
    <t>7521003388</t>
  </si>
  <si>
    <t>76-0275-001676-П</t>
  </si>
  <si>
    <t>с.Усть-Каренга ДЭС</t>
  </si>
  <si>
    <t>Забайкальский край, Тунгокоченский район, с. Усть-Каренга</t>
  </si>
  <si>
    <t>76-0275-001675-П</t>
  </si>
  <si>
    <t>с.Юмурчен ДЭС</t>
  </si>
  <si>
    <t>Забайкальский край, Тунгокоченский район, с.Юмурчен</t>
  </si>
  <si>
    <t>76-0275-001674-П</t>
  </si>
  <si>
    <t>с. Красный Яр ДЭС</t>
  </si>
  <si>
    <t>Забайкальский край, Тунгокоченский район, с. Красный Яр</t>
  </si>
  <si>
    <t>76-0275-001673-П</t>
  </si>
  <si>
    <t>с. Зеленое Озеро ДЭС</t>
  </si>
  <si>
    <t>Забайкальский край, Тунгокоченский район, с. Зеленое Озеро</t>
  </si>
  <si>
    <t>76-0275-001672-П</t>
  </si>
  <si>
    <t>с.Тунгокочен ДЭС</t>
  </si>
  <si>
    <t>76-0275-001671-П</t>
  </si>
  <si>
    <t>с.Кыкер ДЭС</t>
  </si>
  <si>
    <t>Забайкальский край, Тунгокоченский район, с.Кыкер</t>
  </si>
  <si>
    <t>76-0275-001670-П</t>
  </si>
  <si>
    <t>с. Акима ДЭС</t>
  </si>
  <si>
    <t xml:space="preserve">Забайкальский край, Тунгокоченский район, с. Акима </t>
  </si>
  <si>
    <t>76-0275-001669-П</t>
  </si>
  <si>
    <t>с.Верх-Усугли территория котельной РИК</t>
  </si>
  <si>
    <t>Забайкальский край, Тунгокоченский район, с.Верх-Усугли, ул. Металлургов</t>
  </si>
  <si>
    <t>76-0275-001668-П</t>
  </si>
  <si>
    <t>с.Верх-Усугли территория котельной ПМК</t>
  </si>
  <si>
    <t>76-0275-001667-П</t>
  </si>
  <si>
    <t>с.Верх-Усугли территория котельной "Бойлерная"</t>
  </si>
  <si>
    <t>Забайкальский край, Тунгокоченский район, с.Верх-Усугли, ул. Первомайская</t>
  </si>
  <si>
    <t>76-0275-001666-П</t>
  </si>
  <si>
    <t>с.Верх-Усугли территория котельной "Братск"</t>
  </si>
  <si>
    <t>Забайкальский край, Тунгокоченский район, с.Верх-Усугли, ул. Школьная</t>
  </si>
  <si>
    <t>76-0275-001665-П</t>
  </si>
  <si>
    <t>с.Верх-Усугли территория котельной "База"</t>
  </si>
  <si>
    <t>Забайкальский край, Тунгокоченский район, с. Верх-Усугли</t>
  </si>
  <si>
    <t>76-0275-001664-П</t>
  </si>
  <si>
    <t>с.Кыкер пилорама</t>
  </si>
  <si>
    <t>76-0275-001663-П</t>
  </si>
  <si>
    <t>Территория филиала № 5 МУК "МСКО" сельского дома культуры с. Новоказачинск</t>
  </si>
  <si>
    <t>Забайкальский край, Акшинский р-н, село Новоказачинск, ул Братьев Макаровых, зд 40</t>
  </si>
  <si>
    <t>76-0275-001662-П</t>
  </si>
  <si>
    <t>Территория филиала №6 МУК "МСКО" сельского дома культуры с. Новокургатай</t>
  </si>
  <si>
    <t>Забайкальский край, Акшинский р-н, село Новокургатай, ул Центральная, зд 120</t>
  </si>
  <si>
    <t>76-0275-001661-П</t>
  </si>
  <si>
    <t>Территория котельной с. Байгул</t>
  </si>
  <si>
    <t>Забайкальский край, Чернышевский р-н, село Байгул, ул Молодежная, зд 1</t>
  </si>
  <si>
    <t>76-0275-001660-П</t>
  </si>
  <si>
    <t>Площадка для приема, хранения и отпуска ГСМ</t>
  </si>
  <si>
    <t>672018, Забайкальский край, г. Чита, проезд  Авиаторов, д. 10</t>
  </si>
  <si>
    <t>ОБЩЕСТВО С ОГРАНИЧЕННОЙ ОТВЕТСТВЕННОСТЬЮ "СИБИРСКАЯ АВИАЦИОННАЯ ТОПЛИВНО-ЭНЕРГЕТИЧЕСКАЯ КОМПАНИЯ"</t>
  </si>
  <si>
    <t>7536150071</t>
  </si>
  <si>
    <t>76-0175-000871-П</t>
  </si>
  <si>
    <t>полигон</t>
  </si>
  <si>
    <t>Забайкальский край Тунгиро-Олекминский район 26 км на ЮВ от п. Тупик</t>
  </si>
  <si>
    <t>Общество с Ограниченной Ответственностью  "Мокла"</t>
  </si>
  <si>
    <t>7520000850</t>
  </si>
  <si>
    <t>76-0175-000870-П</t>
  </si>
  <si>
    <t>вахтовый поселок</t>
  </si>
  <si>
    <t>Забайкалский край, Тунгиро-Олекминский район, в 22 км. в юго-восточном направлении от с. Тупик</t>
  </si>
  <si>
    <t>76-0175-000869-П</t>
  </si>
  <si>
    <t>ФКУ ИЦ-1 УФСИН России по Забайкальскому краю</t>
  </si>
  <si>
    <t>Забайкальский край, Нерчинский р-н, г. Нерчинск, ул. Декабристов, 42 б</t>
  </si>
  <si>
    <t>Федеральное казенное учреждение "Исправительный центр № 1 Управления Федеральной службы исполнения наказаний по Забайкальскому краю"</t>
  </si>
  <si>
    <t>7513007526</t>
  </si>
  <si>
    <t>76-0175-000868-П</t>
  </si>
  <si>
    <t>ФКУ ИК-2</t>
  </si>
  <si>
    <t>673327, КРАЙ ЗАБАЙКАЛЬСКИЙ, РАЙОН КАРЫМСКИЙ, СЕЛО ШАРА-ГОРОХОН</t>
  </si>
  <si>
    <t>ФЕДЕРАЛЬНОЕ КАЗЕННОЕ УЧРЕЖДЕНИЕ "ИСПРАВИТЕЛЬНАЯ КОЛОНИЯ № 2 УПРАВЛЕНИЯ ФЕДЕРАЛЬНОЙ СЛУЖБЫ ИСПОЛНЕНИЯ НАКАЗАНИЙ ПО ЗАБАЙКАЛЬСКОМУ КРАЮ"</t>
  </si>
  <si>
    <t>7508002402</t>
  </si>
  <si>
    <t>76-0175-000867-П</t>
  </si>
  <si>
    <t>ФКУ ИК-5 УФСИН России по Забайкальскому краю</t>
  </si>
  <si>
    <t>Забайкальский край, г. Чита, Ингодинский район, п. Антипиха, ул. Александра Липова, д. 5</t>
  </si>
  <si>
    <t>ФЕДЕРАЛЬНОЕ КАЗЕННОЕ УЧРЕЖДЕНИЕ "ИСПРАВИТЕЛЬНАЯ КОЛОНИЯ № 5 УПРАВЛЕНИЯ ФЕДЕРАЛЬНОЙ СЛУЖБЫ ИСПОЛНЕНИЯ НАКАЗАНИЙ ПО ЗАБАЙКАЛЬСКОМУ КРАЮ"</t>
  </si>
  <si>
    <t>7532001223</t>
  </si>
  <si>
    <t>76-0275-001659-П</t>
  </si>
  <si>
    <t>котельная детского сада с. Арта</t>
  </si>
  <si>
    <t>Забайкальский край, Улетовский район, с. Арта, ул. Нахановича, 2</t>
  </si>
  <si>
    <t>Муниципальное унитарное предприятие "МК"</t>
  </si>
  <si>
    <t>76-0275-001658-П</t>
  </si>
  <si>
    <t>Котельная МОУ Артинская ООШ</t>
  </si>
  <si>
    <t>Забайкальский край, Улётовский р-н, село Арта, ул Школьная, д 30</t>
  </si>
  <si>
    <t>76-0275-001657-П</t>
  </si>
  <si>
    <t>Котельная МОУ Бальзойская СОШ</t>
  </si>
  <si>
    <t>674060, Забайкальский край, Улётовский район, село Бальзой, улица Школьная, 22</t>
  </si>
  <si>
    <t>76-0275-001656-П</t>
  </si>
  <si>
    <t>Котельная МОУ Горекацанская ООШ</t>
  </si>
  <si>
    <t>Забайкальский край, Улётовский р-н, село Горекацан, ул Шоссейная, д 3б</t>
  </si>
  <si>
    <t>76-0275-001655-П</t>
  </si>
  <si>
    <t>Котельная МОУ  Дешуланская НОШ</t>
  </si>
  <si>
    <t>Забайкальский край, Улётовский р-н, село Дешулан, ул Октябрьская, д 18-а</t>
  </si>
  <si>
    <t>76-0275-001654-П</t>
  </si>
  <si>
    <t>Котельная Дома Быта</t>
  </si>
  <si>
    <t>674050, Забайкальский край, Улётовский район, село Улёты, улица Кирова, 86</t>
  </si>
  <si>
    <t>76-0275-001653-П</t>
  </si>
  <si>
    <t>Котельная МАОУ Тангинская СОШ</t>
  </si>
  <si>
    <t>Забайкальский край, Улётовский р-н, село Танга, ул Школьная, д 10</t>
  </si>
  <si>
    <t>76-0275-001652-П</t>
  </si>
  <si>
    <t>Водоколонка Забайкальская</t>
  </si>
  <si>
    <t>673009, Забайкальский край, г. Петровск-Забайкальский, ул. Забайкальская</t>
  </si>
  <si>
    <t>76-0275-001651-П</t>
  </si>
  <si>
    <t>Водоколонка Ангарская</t>
  </si>
  <si>
    <t>673009, Забайкальский край, г. Петровск-Забайкальский, ул. Ангарская</t>
  </si>
  <si>
    <t>76-0275-001650-П</t>
  </si>
  <si>
    <t>Контррезервуары</t>
  </si>
  <si>
    <t>673005, Забайкальский край, г .Петровск-Забайкальский, Микрорайон, 1</t>
  </si>
  <si>
    <t>76-0275-001649-П</t>
  </si>
  <si>
    <t>Первый подогрев</t>
  </si>
  <si>
    <t>673009, Забайкальский край, Г.Петровск-Забайкальский, ул. Островского, 31 а</t>
  </si>
  <si>
    <t>76-0275-001648-П</t>
  </si>
  <si>
    <t>II Подъем водовода</t>
  </si>
  <si>
    <t>673009, Забайкальский край, г. Петровск-Забайкальский, район МДК</t>
  </si>
  <si>
    <t>76-0275-001647-П</t>
  </si>
  <si>
    <t>Участок ст. Оловянная филиала ООО "РесурсТранс" в г. Чита</t>
  </si>
  <si>
    <t>674500,пгт. Оловянная , Оловяннинский район, ул. Пионерская</t>
  </si>
  <si>
    <t xml:space="preserve">Общество с ограниченной ответственностью "РесурсТранс" </t>
  </si>
  <si>
    <t>76-0275-001646-П</t>
  </si>
  <si>
    <t>промплощадка № 10 участка Чита филиала ООО "РесурсТранс" в г. Чита</t>
  </si>
  <si>
    <t>672026, Забайкальский край, г. Чита, п. Кадала</t>
  </si>
  <si>
    <t>76-0275-001645-П</t>
  </si>
  <si>
    <t>Участок Чита филиала ООО "РесурсТранс" в г. Чита</t>
  </si>
  <si>
    <t>Забайкальский край, г.Чита, ул. Кирпично-заводская, 41</t>
  </si>
  <si>
    <t>76-0275-001644-П</t>
  </si>
  <si>
    <t>промплощадка № 1 участка Могзон филиала ООО "РесурсТранс" в г. Чита</t>
  </si>
  <si>
    <t>672560, Забайкальский край, Читинский район, ст. Яблоново</t>
  </si>
  <si>
    <t>76-0275-001643-П</t>
  </si>
  <si>
    <t>Санкционированная свалка твердых коммунальных отходов</t>
  </si>
  <si>
    <t>Забайкальский край, г. Чита, автодорога "Чита-Хабаровск", 1 км. в Черновском административном районе</t>
  </si>
  <si>
    <t>Акционерное общество "Забайкалспецтранс"</t>
  </si>
  <si>
    <t>7536105600</t>
  </si>
  <si>
    <t>76-0275-001642-П</t>
  </si>
  <si>
    <t>Территория МОУ "Горно-Зерентуйская СОШ" с котельной</t>
  </si>
  <si>
    <t>Забайкальский край, Нерчинско-Заводский район, с.Горный Зерентуй, ул.Журавлева, 14</t>
  </si>
  <si>
    <t>Муниципальное общеобразовательное учреждение "Горно-Зерентуйская средняя общеобразовательная школа"</t>
  </si>
  <si>
    <t>7514001485</t>
  </si>
  <si>
    <t>76-0175-000866-П</t>
  </si>
  <si>
    <t>ФКУ ИК-1 УФСИН России по Забайкальскому краю</t>
  </si>
  <si>
    <t>Забайкальский край, Нерчинский р-н, г Нерчинск, ул Шилкинская, д 2</t>
  </si>
  <si>
    <t>ФЕДЕРАЛЬНОЕ КАЗЕННОЕ УЧРЕЖДЕНИЕ "ИСПРАВИТЕЛЬНАЯ КОЛОНИЯ № 1 УПРАВЛЕНИЯ ФЕДЕРАЛЬНОЙ СЛУЖБЫ ИСПОЛНЕНИЯ НАКАЗАНИЙ ПО ЗАБАЙКАЛЬСКОМУ КРАЮ"</t>
  </si>
  <si>
    <t>7513002013</t>
  </si>
  <si>
    <t>76-0175-000865-П</t>
  </si>
  <si>
    <t>ЛИУ-4</t>
  </si>
  <si>
    <t>672027, КРАЙ ЗАБАЙКАЛЬСКИЙ, ГОРОД ЧИТА, УЛИЦА КАБАНСКАЯ, ДОМ 1</t>
  </si>
  <si>
    <t>ФЕДЕРАЛЬНОЕ КАЗЕННОЕ УЧРЕЖДЕНИЕ "ЛЕЧЕБНОЕ ИСПРАВИТЕЛЬНОЕ УЧРЕЖДЕНИЕ № 4 УПРАВЛЕНИЯ ФЕДЕРАЛЬНОЙ СЛУЖБЫ ИСПОЛНЕНИЯ НАКАЗАНИЙ ПО ЗАБАЙКАЛЬСКОМУ КРАЮ"</t>
  </si>
  <si>
    <t>76-0175-000864-П</t>
  </si>
  <si>
    <t>УКП при ФКУ ИК-2 УФСИН России по Забайкальскому краю в с. Тыргетуй</t>
  </si>
  <si>
    <t>Забайкальский край, Карымский район, с. Тыргетуй, ул. Лесная,1</t>
  </si>
  <si>
    <t>Федеральное казенное учреждение "Исправительная колония № 2 Управления Федеральной службы исполнения наказаний по Забайкальскому краю"</t>
  </si>
  <si>
    <t>76-0175-000863-П</t>
  </si>
  <si>
    <t>ФКУ ИК-8 УФСИН России по Забайкальскому краю</t>
  </si>
  <si>
    <t>Забайкальский край, Карымский район, пгт. Карымское, Красноармейская ул., д.10</t>
  </si>
  <si>
    <t>ФЕДЕРАЛЬНОЕ КАЗЕННОЕ УЧРЕЖДЕНИЕ "ИСПРАВИТЕЛЬНАЯ КОЛОНИЯ № 8 УПРАВЛЕНИЯ ФЕДЕРАЛЬНОЙ СЛУЖБЫ ИСПОЛНЕНИЯ НАКАЗАНИЙ ПО ЗАБАЙКАЛЬСКОМУ КРАЮ"</t>
  </si>
  <si>
    <t>7508002392</t>
  </si>
  <si>
    <t>76-0275-001641-П</t>
  </si>
  <si>
    <t>Территория котельной МОУ СОШ  с. Комсомольское</t>
  </si>
  <si>
    <t>Забайкальский край, Чернышевский р-н, село Комсомольское, ул Октябрьская, д 24</t>
  </si>
  <si>
    <t>76-0275-001640-П</t>
  </si>
  <si>
    <t>Территория котельной МОУ СОШ п/ст. Ареда</t>
  </si>
  <si>
    <t>Забайкальский край, Чернышевский р-н, п/ст Ареда, ул Базарная, д 127</t>
  </si>
  <si>
    <t>76-0275-001639-П</t>
  </si>
  <si>
    <t>Производственная база 2</t>
  </si>
  <si>
    <t>Забайкальский край, г.Петровск-Забайкальский, ул.Лазо 3В</t>
  </si>
  <si>
    <t>76-0275-001638-П</t>
  </si>
  <si>
    <t>База ИП Дамбаева Н.И.</t>
  </si>
  <si>
    <t>г Чита, ул Селенгинская, д 16</t>
  </si>
  <si>
    <t>Индивидуальный предприниматель Дамбаева Надежда Ивановна</t>
  </si>
  <si>
    <t>753401596669</t>
  </si>
  <si>
    <t>76-0275-001637-П</t>
  </si>
  <si>
    <t>Территория административного здания с. Акша</t>
  </si>
  <si>
    <t>Забайкальский край, село Акша, ул Октябрьская, д 20</t>
  </si>
  <si>
    <t>76-0275-001635-П</t>
  </si>
  <si>
    <t>Производственная территория: ООО "АвтоЛидер"</t>
  </si>
  <si>
    <t>Забайкальский край, г. Чита, Черновский район, ул. Сахалинская, 16</t>
  </si>
  <si>
    <t>Общество с ограниченной ответственностью "АвтоЛидер"</t>
  </si>
  <si>
    <t>76-0275-001634-П</t>
  </si>
  <si>
    <t>г Чита, Романовский тракт, д 47 стр 1, помещ 1</t>
  </si>
  <si>
    <t>ОБЩЕСТВО С ОГРАНИЧЕННОЙ ОТВЕТСТВЕННОСТЬЮ "ВОСТОК ШИНА"</t>
  </si>
  <si>
    <t>7500012857</t>
  </si>
  <si>
    <t>Площадка №1</t>
  </si>
  <si>
    <t>76-0275-001632-П</t>
  </si>
  <si>
    <t>Забайкальский край,Шилкинский район, село Номоконово, улица Школьная 14</t>
  </si>
  <si>
    <t>Муниципальное общеобразовательное учреждение Номоконовская средняя общеобразовательная школа</t>
  </si>
  <si>
    <t>76-0175-000862-П</t>
  </si>
  <si>
    <t>Промплощадка ФКУ СИЗО-1 УФСИН России по Забайкальскому краю</t>
  </si>
  <si>
    <t>Забайкальский край, г. Чита, ул. Ингодинская, 1</t>
  </si>
  <si>
    <t>ФЕДЕРАЛЬНОЕ КАЗЕННОЕ УЧРЕЖДЕНИЕ "СЛЕДСТВЕННЫЙ ИЗОЛЯТОР № 1 УПРАВЛЕНИЯ ФЕДЕРАЛЬНОЙ СЛУЖБЫ ИСПОЛНЕНИЯ НАКАЗАНИЙ ПО ЗАБАЙКАЛЬСКОМУ КРАЮ"</t>
  </si>
  <si>
    <t>7534009080</t>
  </si>
  <si>
    <t>76-0175-000861-П</t>
  </si>
  <si>
    <t>ФКУ ИК-3 УФСИН России по Забайкальскому краю</t>
  </si>
  <si>
    <t>Забайкальский край, г. Чита, Угданский проезд, д. 61</t>
  </si>
  <si>
    <t>ФЕДЕРАЛЬНОЕ КАЗЕННОЕ УЧРЕЖДЕНИЕ "ИСПРАВИТЕЛЬНАЯ КОЛОНИЯ № 3 УПРАВЛЕНИЯ ФЕДЕРАЛЬНОЙ СЛУЖБЫ ИСПОЛНЕНИЯ НАКАЗАНИЙ ПО ЗАБАЙКАЛЬСКОМУ КРАЮ"</t>
  </si>
  <si>
    <t>7532001304</t>
  </si>
  <si>
    <t>76-0275-001631-П</t>
  </si>
  <si>
    <t>Котельная здания сельхозуправления</t>
  </si>
  <si>
    <t>674050, Забайкальский край, Улётовский район, село Улёты, улица Кирова, 91</t>
  </si>
  <si>
    <t>76-0275-001630-П</t>
  </si>
  <si>
    <t>котельная МОУ Ленинская ООШ</t>
  </si>
  <si>
    <t>Забайкальский край, Улетовский район, п. Ленинский, ул. Ленина, 2</t>
  </si>
  <si>
    <t>76-0275-001629-П</t>
  </si>
  <si>
    <t>котельная д/с "Малышок"</t>
  </si>
  <si>
    <t>Забайкальский край, Улетовский район, с. Улеты, ул. Лесная</t>
  </si>
  <si>
    <t>76-0275-001628-П</t>
  </si>
  <si>
    <t>Котельная МАОУ Николаевская СОШ</t>
  </si>
  <si>
    <t>Забайкальский край, Улётовский р-н, село Николаевское, ул Октябрьская, д 53</t>
  </si>
  <si>
    <t>76-0275-001627-П</t>
  </si>
  <si>
    <t>котельная д/с "Сказка"</t>
  </si>
  <si>
    <t>Забайкальский край, Улетовский район, с. Танга, ул. Школьная, 2</t>
  </si>
  <si>
    <t>76-0275-001626-П</t>
  </si>
  <si>
    <t>котельная МАОУ Улетовская СОШ</t>
  </si>
  <si>
    <t>Забайкальский край, Улетовский район, с. Улеты, ул. Спортивная, 12</t>
  </si>
  <si>
    <t>76-0275-001625-П</t>
  </si>
  <si>
    <t>котельная с. Хадакта</t>
  </si>
  <si>
    <t>Забайкальский край, Улетовский район, ул. Большая</t>
  </si>
  <si>
    <t>Площадка очистные сооружения</t>
  </si>
  <si>
    <t>76-0175-000860-П</t>
  </si>
  <si>
    <t>Кордон "Телли"</t>
  </si>
  <si>
    <t>Забайкальский край, Ононский р-н</t>
  </si>
  <si>
    <t>76-0175-000859-П</t>
  </si>
  <si>
    <t>Кордон "Адон-Челон"</t>
  </si>
  <si>
    <t>76-0275-001621-П</t>
  </si>
  <si>
    <t>Территория ГБУ "Петровск-Забайкальская СББЖ"</t>
  </si>
  <si>
    <t>Забайкальский край, г Петровск-Забайкальский, ул Верхнекрасная, д 96</t>
  </si>
  <si>
    <t>ГОСУДАРСТВЕННОЕ БЮДЖЕТНОЕ УЧРЕЖДЕНИЕ "ПЕТРОВСК-ЗАБАЙКАЛЬСКАЯ СТАНЦИЯ ПО БОРЬБЕ С БОЛЕЗНЯМИ ЖИВОТНЫХ"</t>
  </si>
  <si>
    <t>7517001557</t>
  </si>
  <si>
    <t>76-0175-000858-П</t>
  </si>
  <si>
    <t>Кордон "Уточи"</t>
  </si>
  <si>
    <t>76-0175-000857-П</t>
  </si>
  <si>
    <t>производственная территория: ООО "Забайкальская Ботай ЛПК"</t>
  </si>
  <si>
    <t>Забайкальский край, Могочинский район, п. Сбега, ул. Железнодорожная, 3</t>
  </si>
  <si>
    <t>Общество с ограниченной ответсвенностью "Забайкальская Ботай лесопромышленная компания"</t>
  </si>
  <si>
    <t>7536061689</t>
  </si>
  <si>
    <t>Площадка №4</t>
  </si>
  <si>
    <t>76-0175-000856-П</t>
  </si>
  <si>
    <t>Месторождение россыпного золота в бассейне верхнего течения р. Нижняя Борзя</t>
  </si>
  <si>
    <t>674347, Забайкальский край, Калганский район, севернее в 100м от с. Козлово</t>
  </si>
  <si>
    <t>Общество с ограниченной ответственностью Горнодобывающая компания "НУРГОЛД"</t>
  </si>
  <si>
    <t>674673, Забайкальский край, Краснокаменский район, на расстоянии 5 км к востоку от г. Краснокаменск</t>
  </si>
  <si>
    <t>76-0275-001611-П</t>
  </si>
  <si>
    <t>Промплощадка ООО "Обувная кампания"</t>
  </si>
  <si>
    <t>Забайкальский край, г Чита, ул. Курнатовского, 73</t>
  </si>
  <si>
    <t>Общество с ограниченной ответственностью "Обувная кампания"</t>
  </si>
  <si>
    <t>7536040544</t>
  </si>
  <si>
    <t>76-0275-001608-П</t>
  </si>
  <si>
    <t>Территория котельной село Зоргол, улица Школьная, 9</t>
  </si>
  <si>
    <t>674325, Забайкальский край, Приаргунский район, село Зоргол, улица Школьная, 9</t>
  </si>
  <si>
    <t>Площадка №2</t>
  </si>
  <si>
    <t>76-0275-001582-П</t>
  </si>
  <si>
    <t xml:space="preserve"> Досатуйский филиал</t>
  </si>
  <si>
    <t xml:space="preserve"> 674313, Забайкальский край, Приаргунский район, п. Досатуй, ул. Строительная, 1</t>
  </si>
  <si>
    <t>Общество с ограниченной ответственностью «ДВМ – Чита»</t>
  </si>
  <si>
    <t>7702845675</t>
  </si>
  <si>
    <t>76-0275-001581-П</t>
  </si>
  <si>
    <t xml:space="preserve"> Читинский участок</t>
  </si>
  <si>
    <t>г Чита, ул Недорезова, д 1а</t>
  </si>
  <si>
    <t>ОБЩЕСТВО С ОГРАНИЧЕННОЙ ОТВЕТСТВЕННОСТЬЮ "ДАЛЬВТОРМЕТ"</t>
  </si>
  <si>
    <t>4217173486</t>
  </si>
  <si>
    <t>76-0275-001580-П</t>
  </si>
  <si>
    <t xml:space="preserve"> Шилкинский филиал</t>
  </si>
  <si>
    <t>673370, Забайкальский край, Шилкинский район, г.Шилка, ул.Станционная, 5</t>
  </si>
  <si>
    <t>76-0275-001579-П</t>
  </si>
  <si>
    <t>Чернышевский филиал</t>
  </si>
  <si>
    <t>Забайкальский край, пгт Чернышевск, ул Железнодорожная, д 187</t>
  </si>
  <si>
    <t>76-0275-001578-П</t>
  </si>
  <si>
    <t xml:space="preserve"> Приисковый филиал</t>
  </si>
  <si>
    <t xml:space="preserve"> 673410, Забайкальский край, Нерчинский район, пгт. Приисковый, ул. Проточная, 1</t>
  </si>
  <si>
    <t>76-0275-001577-П</t>
  </si>
  <si>
    <t>Могочинский филиал</t>
  </si>
  <si>
    <t>673730,Забайкальский край, Могочинский район, г. Могоча, ул. Складская, 3</t>
  </si>
  <si>
    <t>76-0275-001576-П</t>
  </si>
  <si>
    <t xml:space="preserve"> Могойтуйский филиал</t>
  </si>
  <si>
    <t>687420, Забайкальский край, Могойтуйский район, пгт. Могойтуй, ул.Железнодорожная, 1</t>
  </si>
  <si>
    <t>76-0275-001575-П</t>
  </si>
  <si>
    <t>Кадалинский филиал</t>
  </si>
  <si>
    <t xml:space="preserve">672026, Забайкальский край, г.Чита, п. Кадала, ул. Охранный тупик, 4 </t>
  </si>
  <si>
    <t>76-0275-001574-П</t>
  </si>
  <si>
    <t xml:space="preserve"> Дарасунский филиал</t>
  </si>
  <si>
    <t>673310, Забайкальский край, Карымский район, пгт. Дарасун, ул. 1-я Золотовская, 1 б</t>
  </si>
  <si>
    <t>76-0275-001573-П</t>
  </si>
  <si>
    <t>Борзинский  филиал</t>
  </si>
  <si>
    <t>674616, Забайкальский край, Борзинский район, г. Борзя, ул. Соловьевская, 1а</t>
  </si>
  <si>
    <t>76-0275-001572-П</t>
  </si>
  <si>
    <t xml:space="preserve"> Атамановский филиал</t>
  </si>
  <si>
    <t xml:space="preserve"> 672530, Забайкальский край, Читинский район, пгт. Атамановка, ул. Рабочая, 95.</t>
  </si>
  <si>
    <t>76-0275-001571-П</t>
  </si>
  <si>
    <t>Территория ГБУ "Могойтуйская СББЖ"</t>
  </si>
  <si>
    <t>Забайкальский край, пгт Могойтуй, ул Чапаева, д 48</t>
  </si>
  <si>
    <t>ГОСУДАРСТВЕННОЕ БЮДЖЕТНОЕ УЧРЕЖДЕНИЕ "МОГОЙТУЙСКАЯ СТАНЦИЯ ПО БОРЬБЕ С БОЛЕЗНЯМИ ЖИВОТНЫХ"</t>
  </si>
  <si>
    <t>8003036539</t>
  </si>
  <si>
    <t>76-0275-001569-П</t>
  </si>
  <si>
    <t>г Чита, ул 3-я Кооперативная, д 9</t>
  </si>
  <si>
    <t>76-0175-000852-П</t>
  </si>
  <si>
    <t>Модуль № 3</t>
  </si>
  <si>
    <t>672030, Забайкальский край, г. Чита, ул. Космонавтов, 20</t>
  </si>
  <si>
    <t>ОБЩЕСТВО С ОГРАНИЧЕННОЙ ОТВЕТСТВЕННОСТЬЮ "МАККАВЕЕВСКИЙ ПИЩЕКОМБИНАТ"</t>
  </si>
  <si>
    <t>7524009010</t>
  </si>
  <si>
    <t>76-0175-000851-П</t>
  </si>
  <si>
    <t xml:space="preserve"> База отдыха на оз. Арахлей</t>
  </si>
  <si>
    <t>672043, Забайкальский край, Читинский район, оз. Арахлей, мкр. «Северный», вл. 41/22.</t>
  </si>
  <si>
    <t>76-0175-000850-П</t>
  </si>
  <si>
    <t xml:space="preserve">Месторождение россыпного золота в долине р. Хилкотой </t>
  </si>
  <si>
    <t>673056, Забайкальский край, Красночикойский район, село Хилкотой, участок в 3 от ориент на Ю-В</t>
  </si>
  <si>
    <t>76-0175-000849-П</t>
  </si>
  <si>
    <t>Котельная № 6, г Шилка</t>
  </si>
  <si>
    <t>673370, Забайкальский край, Шилкинский район, г Шилка, ул Энергетиков 13 б</t>
  </si>
  <si>
    <t>76-0175-000848-П</t>
  </si>
  <si>
    <t>Котельная "Маяковского"</t>
  </si>
  <si>
    <t>673000, Забайкальский край, Петровск-Забайкальский район, г. Петровск-Забайкальский, ул. Маяковского, 69</t>
  </si>
  <si>
    <t>76-0175-000847-П</t>
  </si>
  <si>
    <t>Центральная отопительная котельная (ЦОК), п.г.т. Жирекен</t>
  </si>
  <si>
    <t>673498, Забайкальский край, Чернышевский район, п.г.т. Жирекен, ул. Железнодорожная, 51</t>
  </si>
  <si>
    <t>76-0175-000846-П</t>
  </si>
  <si>
    <t>Котельная очистных сооружений ст. Ясная</t>
  </si>
  <si>
    <t>674504, Забайкальский край, Оловяннинский район, п. ст. Ясная</t>
  </si>
  <si>
    <t>76-0175-000845-П</t>
  </si>
  <si>
    <t>Котельная Рудник Кадала</t>
  </si>
  <si>
    <t>Забайкальский край, г. Чита, ул. Абаканская, 3</t>
  </si>
  <si>
    <t>Публичное Акционерное Общество «Территориальная Генерирующая Компания № 14»</t>
  </si>
  <si>
    <t>76-0175-000844-П</t>
  </si>
  <si>
    <t>Котельная СХТ</t>
  </si>
  <si>
    <t>Забайкальский край, г. Чита, мкр. Агрогородок Опытный</t>
  </si>
  <si>
    <t>76-0175-000843-П</t>
  </si>
  <si>
    <t>Котельная ЧЗСК</t>
  </si>
  <si>
    <t>Забайкальский край, г. Чита, ул. Забайкальская, 31</t>
  </si>
  <si>
    <t>76-0175-000854-П</t>
  </si>
  <si>
    <t>Котельная № 9, г Шилка</t>
  </si>
  <si>
    <t>673370, Забайкальский край, Шилкинский район, г Шилка, район "Аргунь"</t>
  </si>
  <si>
    <t>76-0175-000853-П</t>
  </si>
  <si>
    <t>Котельная № 7 ДЭУ, г Шилка</t>
  </si>
  <si>
    <t>673370, Забайкальский край, Шилкинский район, г Шилка, мкр. Северный</t>
  </si>
  <si>
    <t>76-0275-001567-П</t>
  </si>
  <si>
    <t>Производственная территория котельной № 4</t>
  </si>
  <si>
    <t>Забайкальский край, Нерчинский район. г. Нерчинск ул. Ленская 57</t>
  </si>
  <si>
    <t>Общество с ограниченной ответственностью "Даурия"</t>
  </si>
  <si>
    <t>7513006272</t>
  </si>
  <si>
    <t>76-0275-001566-П</t>
  </si>
  <si>
    <t>Забайкальский край, Нерчинский район. г. Нерчинск ул. Первомайская 1</t>
  </si>
  <si>
    <t>76-0275-001565-П</t>
  </si>
  <si>
    <t>Территория административного здания с. Урейск</t>
  </si>
  <si>
    <t>Забайкальский край, Акшинский р-н, село Урейск, ул Центральная, д 75</t>
  </si>
  <si>
    <t>76-0175-000842-П</t>
  </si>
  <si>
    <t>Котельная 41 квартал СибВО</t>
  </si>
  <si>
    <t>Забайкальский край, г. Чита, ул. Кайдаловская, 2 б</t>
  </si>
  <si>
    <t>76-0275-001563-П</t>
  </si>
  <si>
    <t>Производственная террритория управления образования</t>
  </si>
  <si>
    <t>Забайкальский край г. Нерчинск ул. Советская 18</t>
  </si>
  <si>
    <t>Управление образования администрации муниципального района  "Нерчинский район" Забайкальского края</t>
  </si>
  <si>
    <t>7513000880</t>
  </si>
  <si>
    <t>76-0275-001556-П</t>
  </si>
  <si>
    <t>Забайкальский край, г. Сретенск ул. Сельская дом 49</t>
  </si>
  <si>
    <t>Муниципальное общеобразовательное учреждение "Матаканская основная общеобразовательная школа"</t>
  </si>
  <si>
    <t>7519002732</t>
  </si>
  <si>
    <t>76-0275-001554-П</t>
  </si>
  <si>
    <t>МОУ ПЕРВОКОКУЙСКАЯ ООШ</t>
  </si>
  <si>
    <t>674611, ЗАБАЙКАЛЬСКИЙ КРАЙ, РАЙОН АЛЕКСАНДРОВО-ЗАВОДСКИЙ, СЕЛО КОКУЙ 1-Й, УЛИЦА НОВАЯ, 8</t>
  </si>
  <si>
    <t>МУНИЦИПАЛЬНОЕ ОБЩЕОБРАЗОВАТЕЛЬНОЕ УЧРЕЖДЕНИЕ ПЕРВОКОКУЙСКАЯ ОСНОВНАЯ ОБЩЕОБРАЗОВАТЕЛЬНАЯ ШКОЛА</t>
  </si>
  <si>
    <t>7502001635</t>
  </si>
  <si>
    <t>76-0275-001547-П</t>
  </si>
  <si>
    <t xml:space="preserve">Муниципальное предприятие Аптека №33  Администрации муниципального района "Нерчинско-Заводский район"         </t>
  </si>
  <si>
    <t>674370 Забайкальский край Нерчинско-Заводский район с. Нерчинский Завод , ул. Булгаковой д.9</t>
  </si>
  <si>
    <t>Муниципальное предприятие Аптека №33 Администрации муниципального района "Нерчинско-Заводский район"</t>
  </si>
  <si>
    <t>7514000153</t>
  </si>
  <si>
    <t>76-0275-001542-П</t>
  </si>
  <si>
    <t>673510, Забайкальский край, Сретенский район, с. Болотово, ул. Центральная, 32</t>
  </si>
  <si>
    <t>МУНИЦИПАЛЬНОЕ ОБЩЕОБРАЗОВАТЕЛЬНОЕ УЧРЕЖДЕНИЕ "ВЕРХНЕКУЭНГИНСКАЯ ОСНОВНАЯ ОБЩЕОБРАЗОВАТЕЛЬНАЯ ШКОЛА"</t>
  </si>
  <si>
    <t>7519004401</t>
  </si>
  <si>
    <t>76-0275-001539-П</t>
  </si>
  <si>
    <t>Забайкальский край, Читинский район,  п. ст. Лесная, ул. Таежная, 31</t>
  </si>
  <si>
    <t xml:space="preserve">Общество с ограниченной ответственностью "Меркурий" </t>
  </si>
  <si>
    <t>7524016138</t>
  </si>
  <si>
    <t>76-0175-000838-П</t>
  </si>
  <si>
    <t>Котельная База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</si>
  <si>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 Путейская, 1 б</t>
  </si>
  <si>
    <t>76-0175-000836-П</t>
  </si>
  <si>
    <t>Площадка №1 г. Чита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</si>
  <si>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>г Чита, ул Авиационная, д 40</t>
  </si>
  <si>
    <t>76-0175-000841-П</t>
  </si>
  <si>
    <t>Месторождение россыпного золота р. Чернушка</t>
  </si>
  <si>
    <t>Забайкальский край, Улетовский район, в 8 км южнее пос. Черемхово</t>
  </si>
  <si>
    <t>Общество с ограниченной ответственностью "Восток Транс Сервис"</t>
  </si>
  <si>
    <t>1434042887</t>
  </si>
  <si>
    <t>76-0175-000837-П</t>
  </si>
  <si>
    <t>Котельная ВРД КЕ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</si>
  <si>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672000, Забайкальский  край, г.Чита, Железнодорожный административный район ,ул.Комсомольская,1.    </t>
  </si>
  <si>
    <t>76-0275-001534-П</t>
  </si>
  <si>
    <t>Забайкальский край, г. Чита ул. Балейская, 4</t>
  </si>
  <si>
    <t>Общество с ограниченной ответственностью "Универсальная база"</t>
  </si>
  <si>
    <t>7534002141</t>
  </si>
  <si>
    <t>76-0275-001533-П</t>
  </si>
  <si>
    <t>Территория ГУ  "Читинская ГЗК с ипподромом им. Хосаена Хакимова"</t>
  </si>
  <si>
    <t>г Чита, ул Беговая, д 4</t>
  </si>
  <si>
    <t>ГОСУДАРСТВЕННОЕ УЧРЕЖДЕНИЕ "ЧИТИНСКАЯ ГОСУДАРСТВЕННАЯ ЗАВОДСКАЯ КОНЮШНЯ С ИППОДРОМОМ ИМ. ХОСАЕНА ХАКИМОВА"</t>
  </si>
  <si>
    <t>7535013805</t>
  </si>
  <si>
    <t>76-0275-001531-П</t>
  </si>
  <si>
    <t>Площадка асфальтобетонного завода</t>
  </si>
  <si>
    <t>Забайкальский край, Агинский р-н, в 675 м восточнее пгт. Агинское</t>
  </si>
  <si>
    <t>Общество с ограниченной ответственностью "Сириус"</t>
  </si>
  <si>
    <t>8001006056</t>
  </si>
  <si>
    <t>76-0275-001530-П</t>
  </si>
  <si>
    <t>Территория рынка "Дружба"</t>
  </si>
  <si>
    <t>Забайкальский край, Агинский р-н, пгт. Агинское, ул. Татаурова, д. 19</t>
  </si>
  <si>
    <t>Индивидуальный предприниматель Варданян Бабкен Арташович</t>
  </si>
  <si>
    <t>800100036362</t>
  </si>
  <si>
    <t>76-0275-001529-П</t>
  </si>
  <si>
    <t>Территория котельной с. Бальзино</t>
  </si>
  <si>
    <t>Забайкальский край, Дульдургинский район, с. Бальзино, ул. Школьная, 1</t>
  </si>
  <si>
    <t>Общество с ограниченной ответственностью "Универсал +"</t>
  </si>
  <si>
    <t>76-0275-001528-П</t>
  </si>
  <si>
    <t>Территория котельной с. Зуткулей</t>
  </si>
  <si>
    <t>Забайкальский край, Дульдургинский район, с. Зуткулей, ул. Ленина, 38</t>
  </si>
  <si>
    <t>76-0175-000835-П</t>
  </si>
  <si>
    <t>Месторождение россыпного золота в бассейне среднего течения р. Кручина</t>
  </si>
  <si>
    <t>Забайкальский край, Читинский район, в 45 км к востоку от г. Читы</t>
  </si>
  <si>
    <t>76-0175-000834-П</t>
  </si>
  <si>
    <t>Разрезоуправление "Уртуйское"</t>
  </si>
  <si>
    <t>76-0175-000833-П</t>
  </si>
  <si>
    <t>Площадка №2 г. Чита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</si>
  <si>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>672005, Забайкальский край, г.Чита, ул.Газимурская,13</t>
  </si>
  <si>
    <t>76-0175-000832-П</t>
  </si>
  <si>
    <t>Площадка №3 ст. Урульга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</si>
  <si>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>Забайкальский край, Карымский район, с.Урульга, ул.Лазо,8</t>
  </si>
  <si>
    <t>76-0175-000831-П</t>
  </si>
  <si>
    <t>Производственный комплекс Лазо 1</t>
  </si>
  <si>
    <t>Забайкальский край, г Чита, ул. Лазо, 1</t>
  </si>
  <si>
    <t>76-0175-000830-П</t>
  </si>
  <si>
    <t>Котельная Осетровка</t>
  </si>
  <si>
    <t>Забайкальский край, г. Чита, ул. Походная, 21</t>
  </si>
  <si>
    <t>76-0175-000829-П</t>
  </si>
  <si>
    <t>Котельная Заречный</t>
  </si>
  <si>
    <t>Забайкальский край, г. Чита, ул. Центральная, д. 19, строен. 1</t>
  </si>
  <si>
    <t>76-0175-000828-П</t>
  </si>
  <si>
    <t>Котельная "Шилова"</t>
  </si>
  <si>
    <t>Забайкальский край, г. Чита, ул. Шилова, 99б</t>
  </si>
  <si>
    <t>76-0175-000827-П</t>
  </si>
  <si>
    <t>Котельная Новопутейская</t>
  </si>
  <si>
    <t>Забайкальский край, г. Чита, ул. Новопутейская, 18</t>
  </si>
  <si>
    <t>76-0175-000826-П</t>
  </si>
  <si>
    <t>Котельная ЧИПР</t>
  </si>
  <si>
    <t>Забайкальский край, г. Чита, ул. Старошахтерская, 87</t>
  </si>
  <si>
    <t>76-0175-000825-П</t>
  </si>
  <si>
    <t>Котельная "Песчанка"</t>
  </si>
  <si>
    <t>Забайкальский край, г. Чита, ул. Дивизионная, 34</t>
  </si>
  <si>
    <t>76-0175-000824-П</t>
  </si>
  <si>
    <t>Котельная "ТУСМ"</t>
  </si>
  <si>
    <t>Забайкальский край, г.Чита, мкр. ТУСМ-4, вл. 7, стр. 3</t>
  </si>
  <si>
    <t>Публичное акционерное общество ТГК-14 филиал "Читинский энергетический комплекс"</t>
  </si>
  <si>
    <t>76-0175-000823-П</t>
  </si>
  <si>
    <t>Котельная  "Гайдара 9"</t>
  </si>
  <si>
    <t>Забайкальский край, г.Чита, ул. Гайдара, 9 г</t>
  </si>
  <si>
    <t>76-0175-000822-П</t>
  </si>
  <si>
    <t>Котельная Верхоленская</t>
  </si>
  <si>
    <t>Забайкальский край, г. Чита, ул. Верхоленская, 24</t>
  </si>
  <si>
    <t>76-0175-000821-П</t>
  </si>
  <si>
    <t>Котельная Каларская</t>
  </si>
  <si>
    <t>Забайкальский край, г. Чита, ул. Каларская, 7а</t>
  </si>
  <si>
    <t>76-0175-000820-П</t>
  </si>
  <si>
    <t>Котельная Чита Авиа</t>
  </si>
  <si>
    <t>Забайкальский край, г. Чита, мкр. Жилой городок, 20</t>
  </si>
  <si>
    <t>76-0175-000819-П</t>
  </si>
  <si>
    <t>Котельная Гайдара, 5</t>
  </si>
  <si>
    <t>Забайкальский край, г. Чита, ул. Гайдара, 3в</t>
  </si>
  <si>
    <t>76-0175-000818-П</t>
  </si>
  <si>
    <t>Котельная Ватутина</t>
  </si>
  <si>
    <t>Забайкальский край, г. Чита, ул. Ползунова, 20</t>
  </si>
  <si>
    <t>76-0175-000817-П</t>
  </si>
  <si>
    <t>Месторождение россыпного золота р. Большой Сыпчугур</t>
  </si>
  <si>
    <t>Забайкальский край, Карымский район, месторождение россыпного золота р. Большой Сыпчегур в 7 км юго-западнее п. Кумахта</t>
  </si>
  <si>
    <t>Общество с ограниченной ответственностью "Приз"</t>
  </si>
  <si>
    <t>7508003942</t>
  </si>
  <si>
    <t>76-0175-000816-П</t>
  </si>
  <si>
    <t>ОАО "РЖД" Производственный участок ст. Борзя Забайкальской механизированной дистанции погрузочно-разгрузочных работ и коммерческих операций СП Забайкальской дирекции по управлению терминально- складским комплексом СП Центральной дирекции по управлению терминально- скдладским комплексом- филиала ОАО "РЖД"</t>
  </si>
  <si>
    <t>674600, Забайкальский край, Борзинский район, г. Борзя пер. Товарный 1</t>
  </si>
  <si>
    <t xml:space="preserve">Открытое Акционерное Общество "Российские железные дороги" </t>
  </si>
  <si>
    <t>76-0275-001527-П</t>
  </si>
  <si>
    <t>Каменный карьер (Антипиха)</t>
  </si>
  <si>
    <t>Забайкальский край, город Чита, Ингодинский район, 3 км. от п. Антипиха</t>
  </si>
  <si>
    <t>МУНИЦИПАЛЬНОЕ БЮДЖЕТНОЕ УЧРЕЖДЕНИЕ ГОРОДСКОГО ОКРУГА "ГОРОД ЧИТА" "ДОРОЖНО-МОСТОВОЕ РЕМОНТНО-СТРОИТЕЛЬНОЕ УПРАВЛЕНИЕ"</t>
  </si>
  <si>
    <t>7500019651</t>
  </si>
  <si>
    <t>76-0275-001525-П</t>
  </si>
  <si>
    <t>Забайкальский край, г. Чита, пос. Антипиха, Аптечный проезд, 5</t>
  </si>
  <si>
    <t>76-0275-001523-П</t>
  </si>
  <si>
    <t>Промплощадка №1 ООО "Металл Групп"</t>
  </si>
  <si>
    <t>673005, Забайкальский край, р-н Петровск-Забайкальский, г. Петровск-Забайкальский, ул. Лазо, 22А</t>
  </si>
  <si>
    <t>76-0275-001507-П</t>
  </si>
  <si>
    <t>Забайкальский край, Александро-Заводский район</t>
  </si>
  <si>
    <t>76-0275-001506-П</t>
  </si>
  <si>
    <t>Нефтебаза "Северная"</t>
  </si>
  <si>
    <t>Забайкальский край, Краснокаменский раон</t>
  </si>
  <si>
    <t>76-0275-001505-П</t>
  </si>
  <si>
    <t>АЗС "Восточная</t>
  </si>
  <si>
    <t>76-0275-001504-П</t>
  </si>
  <si>
    <t>АЗС №2 г. Краснокаменск</t>
  </si>
  <si>
    <t>Забайкальский край, Краснокаменский район, г. Краснокаменск, восточная часть города</t>
  </si>
  <si>
    <t>Общество с ограниченной ответственностью производственно-коммерческое предприятие "Союз и К"</t>
  </si>
  <si>
    <t>76-0275-001500-П</t>
  </si>
  <si>
    <t>Промышленная база ООО "МК БАМ"</t>
  </si>
  <si>
    <t>Забайкальский край, Каларский район, п. Новая Чара, ул.Производственная,10</t>
  </si>
  <si>
    <t>Общество с ограниченной ответственностью "Механизированный комплекс БАМ"</t>
  </si>
  <si>
    <t>7536059295</t>
  </si>
  <si>
    <t>76-0275-001499-П</t>
  </si>
  <si>
    <t>Фельдшерско-акушерский пункт с.Волочаевка</t>
  </si>
  <si>
    <t>673400, Забайкальский край, Нерчинский район, с.Волочаевка, ул. Луговая.14</t>
  </si>
  <si>
    <t>76-0275-001498-П</t>
  </si>
  <si>
    <t>Фельдшерско-акушерский пункт с. Левые Кумаки</t>
  </si>
  <si>
    <t>673400,Забайкальский край, Нерчинский район, с. Левые Кумаки, ул. Нагорная,1</t>
  </si>
  <si>
    <t>76-0275-001497-П</t>
  </si>
  <si>
    <t>Фельдшерско-акушерский пункт с.Котельниково</t>
  </si>
  <si>
    <t>673400, Забайкальский край, Нерчинский район, с.Котельниково, ул.Дорожная,15</t>
  </si>
  <si>
    <t>76-0275-001496-П</t>
  </si>
  <si>
    <t xml:space="preserve">Фельдшерско-акушерский пункт с.Бишигино </t>
  </si>
  <si>
    <t>673411,Забайкальский край, Нерчинский район, с.Бишигино,ул.Школьная,6,кв.1</t>
  </si>
  <si>
    <t>76-0275-001495-П</t>
  </si>
  <si>
    <t>Фельдшерско-акушерский  пункт пос. Нагорный</t>
  </si>
  <si>
    <t>673416,Забпайкальский край,Нерчинский район, пос. Нагорный, ул.Молодёжная,14</t>
  </si>
  <si>
    <t>76-0275-001494-П</t>
  </si>
  <si>
    <t>Фельдшерско-акушерский пункт  с.Правые Кумаки</t>
  </si>
  <si>
    <t>673400,Забайкальский край,Нерчинский район, с.Правые Кумаки,ул.Центральная,21,кв.1</t>
  </si>
  <si>
    <t>76-0275-001493-П</t>
  </si>
  <si>
    <t>Фельдшерско-акушерский пункт с.Илим</t>
  </si>
  <si>
    <t>673424, Забайкальский край,Нерчинский район, с.Илим,ул.Молодёжная,2,кв.1</t>
  </si>
  <si>
    <t>76-0275-001491-П</t>
  </si>
  <si>
    <t>Территория котельной школы с. Токчин</t>
  </si>
  <si>
    <t>Забайкальский край, Дульдургинский район, с. Токчин, ул. Центральная, 22</t>
  </si>
  <si>
    <t>76-0275-001490-П</t>
  </si>
  <si>
    <t>Территория котельной с. Таптанай</t>
  </si>
  <si>
    <t>Забайкальский край, Дульдургинский район, с. Таптанай, ул. Калинина, б/н</t>
  </si>
  <si>
    <t>ОБЩЕСТВО С ОГРАНИЧЕННОЙ ОТВЕТСТВЕННОСТЬЮ "САХАНАЙ"</t>
  </si>
  <si>
    <t>8002021353</t>
  </si>
  <si>
    <t>76-0275-001513-П</t>
  </si>
  <si>
    <t>Территория котельной СОШ № 2</t>
  </si>
  <si>
    <t>Забайкальский край, Дульдургинский район, с. Дульдурга, ул. Школьная, д. 1-а</t>
  </si>
  <si>
    <t>76-0275-001512-П</t>
  </si>
  <si>
    <t>Территория котельной Дульдургинской ЦРБ</t>
  </si>
  <si>
    <t>Забайкальский край, Дульдургинский район, с. Дульдурга, ул. 50 лет Октября, д. 68</t>
  </si>
  <si>
    <t>76-0275-001511-П</t>
  </si>
  <si>
    <t>Территория котельной ЗАГС и ЕСРЦ</t>
  </si>
  <si>
    <t>Забайкальский край, Дульдургинский район, с. Дульдурга, ул. 8 Марта, 1 "а", пом. 3</t>
  </si>
  <si>
    <t>76-0275-001510-П</t>
  </si>
  <si>
    <t>Территория котельной с. Ара-Иля</t>
  </si>
  <si>
    <t>Забайкальский край, Дульдургинский район, с. Ара-Иля, ул. Советская, 1</t>
  </si>
  <si>
    <t>76-0275-001509-П</t>
  </si>
  <si>
    <t>Территория котельной детского сада  с. Токчин</t>
  </si>
  <si>
    <t>Забайкальский край, Дульдургинский район, с. Токчин, ул. Ленина, 17</t>
  </si>
  <si>
    <t>76-0275-001508-П</t>
  </si>
  <si>
    <t>Территория котельной с. Красноярово</t>
  </si>
  <si>
    <t>Забайкальский край, Дульдургинский район, с. Красноярово</t>
  </si>
  <si>
    <t>76-0275-001489-П</t>
  </si>
  <si>
    <t>Территория котельной школы с. Алханай</t>
  </si>
  <si>
    <t>Забайкальский край, Дульдургинский район, с. Алханай, ул. Далаева, 21</t>
  </si>
  <si>
    <t>76-0275-001488-П</t>
  </si>
  <si>
    <t>Территория котельной детского сада с. Алханай</t>
  </si>
  <si>
    <t>Забайкальский край, Дульдургинский район, с. Алханай, ул. Школьная, б/н</t>
  </si>
  <si>
    <t>76-0275-001487-П</t>
  </si>
  <si>
    <t>Территория котельной с. Узон</t>
  </si>
  <si>
    <t>Забайкальский край, Дульдургинский район, с. Узон, ул. Советская, 2</t>
  </si>
  <si>
    <t>76-0275-001486-П</t>
  </si>
  <si>
    <t>Территория котельной с. Чиндалей</t>
  </si>
  <si>
    <t>Забайкальский край, Дульдургинский район, с. Чиндалей, ул. Б. Цыренова, б/н</t>
  </si>
  <si>
    <t>76-0275-001485-П</t>
  </si>
  <si>
    <t>Аянская, 2</t>
  </si>
  <si>
    <t>Забайкальский край, г. Чита, ул. Аянская, 2</t>
  </si>
  <si>
    <t>76-0275-001484-П</t>
  </si>
  <si>
    <t>Мостовая 2</t>
  </si>
  <si>
    <t>Забайкальский край, город Чита, улица Мостовая, 2</t>
  </si>
  <si>
    <t>76-0275-001482-П</t>
  </si>
  <si>
    <t>Территория Кадалинского мясокомбината</t>
  </si>
  <si>
    <t>Забайкальский край, г.Чита, мкр.Кадалинка, участок 22/1</t>
  </si>
  <si>
    <t>Индивидуальный предприниматель Резникова Наталья Анатольевна</t>
  </si>
  <si>
    <t>753705241080</t>
  </si>
  <si>
    <t>76-0275-001473-П</t>
  </si>
  <si>
    <t>база по ул. Маяковского, 79</t>
  </si>
  <si>
    <t>673004, Забайкальский край, г. Петровск-Забайкальский ул. Маяковского, 79</t>
  </si>
  <si>
    <t>Индивидуальный предприниматель Самсонов Владимир Федорович</t>
  </si>
  <si>
    <t>753101538360</t>
  </si>
  <si>
    <t>76-0275-001472-П</t>
  </si>
  <si>
    <t>база по ул. Тракторная, 76 А</t>
  </si>
  <si>
    <t>673004, Забайкальский край, г. Петровск-Забайкальский ул.Тракторная, 76 А</t>
  </si>
  <si>
    <t>76-0275-001471-П</t>
  </si>
  <si>
    <t>Производственная база ООО "Чикой лес"</t>
  </si>
  <si>
    <t>673072, Забайкальский край, Красночикойский район, с. Красные Речки, ул. Первомайская, 39/а</t>
  </si>
  <si>
    <t>76-0275-001470-П</t>
  </si>
  <si>
    <t>Забайкальский край, Дульдургинский район, с. Дульдурга, ул. Кирова, 1</t>
  </si>
  <si>
    <t>76-0275-001469-П</t>
  </si>
  <si>
    <t>Территория котельной Илинской ООШ</t>
  </si>
  <si>
    <t>Забайкальский край, Дульдургинский район, с. Иля, ул. Новая, 27</t>
  </si>
  <si>
    <t>76-0275-001468-П</t>
  </si>
  <si>
    <t>Государственное учреждение социального обслуживания «Верхнецасучейский социально-реабилитационный центр для несовершеннолетних «Росинка» Забайкальского края</t>
  </si>
  <si>
    <t>674470 Забайкальский край, Ононский район, с. Верхний Цасучей, ул. Школьная, 5</t>
  </si>
  <si>
    <t>7516002131</t>
  </si>
  <si>
    <t>76-0175-000815-П</t>
  </si>
  <si>
    <t>Тигнинский разрез Тарбагатайского буроугольного месторождения</t>
  </si>
  <si>
    <t>Забайкальский край, Петровск-Забайкальский р-н, пгт. Новопавловка, ул. Разрез, зд. 39</t>
  </si>
  <si>
    <t>Общество с ограниченной ответственностью  "Разрез Тигнинский"</t>
  </si>
  <si>
    <t>7536073370</t>
  </si>
  <si>
    <t>76-0175-000814-П</t>
  </si>
  <si>
    <t>Участок россыпного золота верховья реки Нижняя Борзя, Калганский район</t>
  </si>
  <si>
    <t>Верховье реки Нижняя Борзя на р. Тала</t>
  </si>
  <si>
    <t>76-0175-000813-П</t>
  </si>
  <si>
    <t>Площадка кучного выщелачивания, Золотоноша-Байковской площади ООО "Рудтехнология"</t>
  </si>
  <si>
    <t xml:space="preserve">Забайкальский край, Нерчинско-Заводский район </t>
  </si>
  <si>
    <t>Общество с ограниченной ответственностью  "Рудтехнология"</t>
  </si>
  <si>
    <t>7507002255</t>
  </si>
  <si>
    <t>76-0175-000812-П</t>
  </si>
  <si>
    <t>Большемогочинское месторождение</t>
  </si>
  <si>
    <t>Могочинский район</t>
  </si>
  <si>
    <t>76-0175-000811-П</t>
  </si>
  <si>
    <t>Левомогочинское месторождение (участок Большая Шуруга)</t>
  </si>
  <si>
    <t>Могочинский район, в 40 км северо-восточнее г. Могоча и 30 км северо-западнее ст. Амазар</t>
  </si>
  <si>
    <t>76-0175-000810-П</t>
  </si>
  <si>
    <t>участок Малая Амунная</t>
  </si>
  <si>
    <t>50 км. на СЗ от г. Могоча Могочинского района</t>
  </si>
  <si>
    <t>76-0175-000809-П</t>
  </si>
  <si>
    <t>3 центр связи специального назначения Федеральной службы охраны Российской Федерации</t>
  </si>
  <si>
    <t>Забайкальский край, г. Чита, ул. Кутузова, д. 2а</t>
  </si>
  <si>
    <t>3 центр связи специального назначения Федеральной Федеральной службы охраны Российской Федерации</t>
  </si>
  <si>
    <t>7534010174</t>
  </si>
  <si>
    <t>76-0175-000807-П</t>
  </si>
  <si>
    <t>Производственная территория - Дирекция</t>
  </si>
  <si>
    <t>Забайкальский край, Ононский р-н, с. Нижний Цасучей, ул. Комсомольская, 76</t>
  </si>
  <si>
    <t>76-0275-001465-П</t>
  </si>
  <si>
    <t>котельная МОУ Соловьевская СОШ</t>
  </si>
  <si>
    <t>Забайкальский край, Борзинский р-н, село Соловьевск, ул Мира, зд 33а</t>
  </si>
  <si>
    <t>МУНИЦИПАЛЬНОЕ ОБЩЕОБРАЗОВАТЕЛЬНОЕ УЧРЕЖДЕНИЕ: СОЛОВЬЁВСКАЯ СРЕДНЯЯ ОБЩЕОБРАЗОВАТЕЛЬНАЯ ШКОЛА</t>
  </si>
  <si>
    <t>7529008638</t>
  </si>
  <si>
    <t>76-0275-001463-П</t>
  </si>
  <si>
    <t>Территория котельной МОУ: Шерловогорская СОШ №47</t>
  </si>
  <si>
    <t>Забайкалький край, Борзинский район, с. Приозерное, ул. Гагарина, 1-а</t>
  </si>
  <si>
    <t>МУНИЦИПАЛЬНОЕ ОБЩЕОБРАЗОВАТЕЛЬНОЕ УЧРЕЖДЕНИЕ: ШЕРЛОВОГОРСКАЯ СРЕДНЯЯ ОБЩЕОБРАЗОВАТЕЛЬНАЯ ШКОЛА № 47</t>
  </si>
  <si>
    <t>7529008483</t>
  </si>
  <si>
    <t>76-0275-001462-П</t>
  </si>
  <si>
    <t>котельная МОУ СОШ с. Передняя Бырка</t>
  </si>
  <si>
    <t>Забайкальский край, Борзинский район, с. Передняя Бырка, ул. Луговая, 7-а</t>
  </si>
  <si>
    <t>Муниципальное общеобразовательное учреждение "Средняя общеобразовательная школа с. Передняя Бырка"</t>
  </si>
  <si>
    <t>7529008469</t>
  </si>
  <si>
    <t>76-0275-001461-П</t>
  </si>
  <si>
    <t>котельная МОУ ООШ с. Акурай</t>
  </si>
  <si>
    <t>Забайкальский край, Борзинский район, с. Акурай, пер. Центральный, 2</t>
  </si>
  <si>
    <t>Муниципальное общеобразовательное учреждение "Основная общеобразовательная школа с. Акурай"</t>
  </si>
  <si>
    <t>7529008420</t>
  </si>
  <si>
    <t>76-0275-001460-П</t>
  </si>
  <si>
    <t>котельная МОУ ООШ с. Южное</t>
  </si>
  <si>
    <t>Забайкальский край, Борзинский р-н, село Южное, ул Школьная, д 9</t>
  </si>
  <si>
    <t>МУНИЦИПАЛЬНОЕ ОБЩЕОБРАЗОВАТЕЛЬНОЕ УЧРЕЖДЕНИЕ "ОСНОВНАЯ ОБЩЕОБРАЗОВАТЕЛЬНАЯ ШКОЛА С.ЮЖНОЕ"</t>
  </si>
  <si>
    <t>7529008645</t>
  </si>
  <si>
    <t>76-0275-001459-П</t>
  </si>
  <si>
    <t>котельная МОУ ООШ с. Кондуй</t>
  </si>
  <si>
    <t>Забайкальский край, Борзинский район, с. Кондуй, ул. Центральная, 43</t>
  </si>
  <si>
    <t>Муниципальное общеобразовательное учреждение "Основная общеобразовательная школа с. Кондуй"</t>
  </si>
  <si>
    <t>7529008780</t>
  </si>
  <si>
    <t>76-0275-001458-П</t>
  </si>
  <si>
    <t>котельная МОУ с. Усть-Озёрная</t>
  </si>
  <si>
    <t>Забайкальский край, Борзинский р-н, село Усть-Озерная, ул Школьная, д 25, помещ 1</t>
  </si>
  <si>
    <t>МУНИЦИПАЛЬНОЕ ОБЩЕОБРАЗОВАТЕЛЬНОЕ УЧРЕЖДЕНИЕ: УСТЬ-ОЗЁРСКАЯ ОСНОВНАЯ ОБЩЕОБРАЗОВАТЕЛЬНАЯ ШКОЛА</t>
  </si>
  <si>
    <t>7529008451</t>
  </si>
  <si>
    <t>76-0275-001457-П</t>
  </si>
  <si>
    <t>котельная МОУ  ООШ с. Чиндант-2</t>
  </si>
  <si>
    <t>Забайкальский край, Борзинский р-н, село Чиндант 2-й, ул Советская, зд 22а</t>
  </si>
  <si>
    <t>МУНИЦИПАЛЬНОЕ ОБЩЕОБРАЗОВАТЕЛЬНОЕ УЧРЕЖДЕНИЕ "ОСНОВНАЯ ОБЩЕОБРАЗОВАТЕЛЬНАЯ ШКОЛА С.ЧИНДАНТ-2"</t>
  </si>
  <si>
    <t>7529008719</t>
  </si>
  <si>
    <t>76-0275-001456-П</t>
  </si>
  <si>
    <t>котельная МОУ  Хадабулакская СОШ</t>
  </si>
  <si>
    <t xml:space="preserve">Забайкальский край, Борзинский район, с. Хада-Булак, ул. Юбилейная, 6 </t>
  </si>
  <si>
    <t>Муниципальное общеобразовательное учреждение "Хадабулакская средняя общеобразовательная школа"</t>
  </si>
  <si>
    <t>7529008684</t>
  </si>
  <si>
    <t>76-0275-001448-П</t>
  </si>
  <si>
    <t>Территория школы п.с.т.Степной</t>
  </si>
  <si>
    <t>Забайкальский край, Забайкальский район, п.с.т.Степной, ул.Новая, 22</t>
  </si>
  <si>
    <t>Муниципальное общеобразовательное учреждение "Степнинская основная общеобразовательная школа"</t>
  </si>
  <si>
    <t>7505003060</t>
  </si>
  <si>
    <t>76-0275-001446-П</t>
  </si>
  <si>
    <t>Сельская врачебная амбулатория</t>
  </si>
  <si>
    <t>Забайкальский край, Шилкинский р-н, село Казаново, ул Чапаева, д 24</t>
  </si>
  <si>
    <t>ГОСУДАРСТВЕННОЕ АВТОНОМНОЕ УЧРЕЖДЕНИЕ ЗДРАВООХРАНЕНИЯ "ШИЛКИНСКАЯ ЦЕНТРАЛЬНАЯ РАЙОННАЯ БОЛЬНИЦА"</t>
  </si>
  <si>
    <t>7527002221</t>
  </si>
  <si>
    <t>76-0275-001445-П</t>
  </si>
  <si>
    <t>Детская консультация</t>
  </si>
  <si>
    <t>Забайкальский край, г Шилка, ул Толстого, д 26</t>
  </si>
  <si>
    <t>76-0275-001444-П</t>
  </si>
  <si>
    <t>Центральная районная больница</t>
  </si>
  <si>
    <t>Забайкальский край, Шилкинский р-н, г. Шилка, ул. Толстого, 100</t>
  </si>
  <si>
    <t>76-0275-001439-П</t>
  </si>
  <si>
    <t>Производственная территория №1</t>
  </si>
  <si>
    <t>602020, г.Чита, ул.Лазо,3</t>
  </si>
  <si>
    <t>Индивидуальный предприниматель Мамедова Сакина Айюб кызы</t>
  </si>
  <si>
    <t>753405512885</t>
  </si>
  <si>
    <t>76-0275-001432-П</t>
  </si>
  <si>
    <t>673460, Забайкальский край, пгт. Чернышевск, ул. Молодежная, 12</t>
  </si>
  <si>
    <t>Общество с ограниченной ответственностью "ДорСервис"</t>
  </si>
  <si>
    <t>7525006125</t>
  </si>
  <si>
    <t>76-0275-001431-П</t>
  </si>
  <si>
    <t>673460, Забайкальский край, пгт. Чернышевск, АБЗ</t>
  </si>
  <si>
    <t>76-0275-001430-П</t>
  </si>
  <si>
    <t>Химчистка</t>
  </si>
  <si>
    <t>Забайкальский край, г. Чита, ул. Лазо, 3 а</t>
  </si>
  <si>
    <t>Общество с ограниченной ответственностью "Еврочистка-Чита"</t>
  </si>
  <si>
    <t>7536080995</t>
  </si>
  <si>
    <t>76-0275-001428-П</t>
  </si>
  <si>
    <t>Забайкальский край, Петровск-Забайкальский р-н, 500 м на юго-восток от с. Малета</t>
  </si>
  <si>
    <t>Общество с ограниченной ответственностью "Магистраль"</t>
  </si>
  <si>
    <t>7531006243</t>
  </si>
  <si>
    <t>76-0275-001427-П</t>
  </si>
  <si>
    <t>Территория промплощадки в пгт. Яблоново</t>
  </si>
  <si>
    <t>Забайкальский край, Читинский р-н, село Яблоново, ул Школьная, д 21 стр 2</t>
  </si>
  <si>
    <t>76-0275-001426-П</t>
  </si>
  <si>
    <t>Забайкальский край, Читинский р-н, село Новая Кука, мкр Забайкальская птицефабрика, д 69</t>
  </si>
  <si>
    <t>ОБЩЕСТВО С ОГРАНИЧЕННОЙ ОТВЕТСТВЕННОСТЬЮ "ТЕПЛОРЕМСТРОЙ"</t>
  </si>
  <si>
    <t>7524187380</t>
  </si>
  <si>
    <t>76-0175-000806-П</t>
  </si>
  <si>
    <t>Производственная площадка АО «Тепловодоканал» пгт. Оловянная, котельная «Водонасосная станция»</t>
  </si>
  <si>
    <t>674504 Забайкальский край, Оловяннинский район, пгт. Оловянная, ул. Гагарина, б/н</t>
  </si>
  <si>
    <t>Акционерное общество «Тепловодоканал»</t>
  </si>
  <si>
    <t>76-0175-000805-П</t>
  </si>
  <si>
    <t>Месторождение россыпного золота р. Оськина</t>
  </si>
  <si>
    <t>Забайкальский край, Шилкинский р-н, в 13 км восточнее районного центра г. Шилка, в 4,3 км юго-восточнее с. Мирсаново</t>
  </si>
  <si>
    <t>Общество с ограниченной ответственностью "Оськино"</t>
  </si>
  <si>
    <t>7536148040</t>
  </si>
  <si>
    <t>76-0175-000804-П</t>
  </si>
  <si>
    <t>Месторождение россыпного золота р. Эрен</t>
  </si>
  <si>
    <t>673820, Забайкальский край, Тунгиро-Олекминский район, в 55 км северо-западнее пос. Итака</t>
  </si>
  <si>
    <t xml:space="preserve">Общество с ограниченной ответственностью "Руспром" </t>
  </si>
  <si>
    <t>76-0175-000803-П</t>
  </si>
  <si>
    <t>Котельная "Госпиталь", г. Борзя</t>
  </si>
  <si>
    <t>674600, Забайкальский край, г. Борзя, ул. Метелицы, 3</t>
  </si>
  <si>
    <t>76-0175-000802-П</t>
  </si>
  <si>
    <t>Котельная "Центральная", г Борзя</t>
  </si>
  <si>
    <t>674600, Забайкальский край, г. Борзя, ул. Савватеевская, 57</t>
  </si>
  <si>
    <t>76-0175-000801-П</t>
  </si>
  <si>
    <t>Котельная "Модульная", г. Борзя</t>
  </si>
  <si>
    <t>674600, Забайкальский край, г. Борзя, ул. Промышленная,8</t>
  </si>
  <si>
    <t>76-0175-000800-П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</si>
  <si>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№11 Новая Чара</t>
  </si>
  <si>
    <t>Забайкальский край, Каларский район, ст. Новая Чара 1719км, пк 9</t>
  </si>
  <si>
    <t>76-0175-000799-П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</si>
  <si>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№17 Олонгдо</t>
  </si>
  <si>
    <t>Забайкальский край, Каларский район, ст.Олонгдо 1836км, пк 2</t>
  </si>
  <si>
    <t>76-0175-000798-П</t>
  </si>
  <si>
    <t>Малханское месторождение турмалина (Жилы Моховая и Соседка) вахтовый поселок</t>
  </si>
  <si>
    <t>ОБЩЕСТВО С ОГРАНИЧЕННОЙ ОТВЕТСВЕННОСТЬЮ "ТУРМАЛХАН"</t>
  </si>
  <si>
    <t>76-0175-000797-П</t>
  </si>
  <si>
    <t>Котельная "Центральная", г. Шилка</t>
  </si>
  <si>
    <t>673370, Забайкальский край, Шилкинский район район, г. Шилка, ул. Котовского, 4 а</t>
  </si>
  <si>
    <t>76-0175-000796-П</t>
  </si>
  <si>
    <t>Котельная пгт Дровяная</t>
  </si>
  <si>
    <t>674054, Забайкальский край, Улетовский район, пгт Дровяная, ул Молодежная, 2</t>
  </si>
  <si>
    <t>76-0275-001425-П</t>
  </si>
  <si>
    <t>ООО " Пламя"  хлебопекарная печь</t>
  </si>
  <si>
    <t>Забайкальский край, Балейский район, с. Унда, ул. Нагорная дом 1</t>
  </si>
  <si>
    <t>Общество с ограниченной ответственностью " Пламя"</t>
  </si>
  <si>
    <t>7528005602</t>
  </si>
  <si>
    <t>76-0275-001424-П</t>
  </si>
  <si>
    <t>Котельная  ООО " Пламя"</t>
  </si>
  <si>
    <t>Забайкальский край , Балейский район, с. Унда, ул. Нагорная дом 1</t>
  </si>
  <si>
    <t>76-0275-001423-П</t>
  </si>
  <si>
    <t>Магазин № 3, г Шилка</t>
  </si>
  <si>
    <t>Забайкальский край, Шилкинский район, г Шилка, ул Соболева, 34</t>
  </si>
  <si>
    <t>76-0275-001422-П</t>
  </si>
  <si>
    <t>АЗС № 1, ст Солнцевая</t>
  </si>
  <si>
    <t>Забайкальский край, Шилкинский район, ст Солнцевая, на пересечении дорог Чита-Шилка-Первомайский</t>
  </si>
  <si>
    <t>76-0275-001421-П</t>
  </si>
  <si>
    <t>Центральная база пгт. Первомайский</t>
  </si>
  <si>
    <t>Забайкальский край, Шилкинский район, пгт. Первомайский, ул Промышленная, 5</t>
  </si>
  <si>
    <t>76-0275-001420-П</t>
  </si>
  <si>
    <t>КАЗС № 3 пгт Первомайский</t>
  </si>
  <si>
    <t>Забайкальский край, Шилкинский район, пгт Первомайский, ул. Пожарная, 2</t>
  </si>
  <si>
    <t>76-0275-001418-П</t>
  </si>
  <si>
    <t>Магазин № 25, с Чирон</t>
  </si>
  <si>
    <t>Забайкальский край, Шилкинский район, с Чирон</t>
  </si>
  <si>
    <t>76-0275-001417-П</t>
  </si>
  <si>
    <t>Магазин № 22, п Холбон</t>
  </si>
  <si>
    <t>Забайкальский край, Шилкинский район, п Холбон, ул Просвещенская, 3</t>
  </si>
  <si>
    <t>76-0275-001416-П</t>
  </si>
  <si>
    <t>Магазин № 7, с Верхняя Хила</t>
  </si>
  <si>
    <t>Забайкальский край, Шилкинский район, с Верхняя Хила</t>
  </si>
  <si>
    <t>76-0275-001415-П</t>
  </si>
  <si>
    <t xml:space="preserve">Производственная территория №2 </t>
  </si>
  <si>
    <t>672020, г.Чита, ул.Вокзальная,1</t>
  </si>
  <si>
    <t>76-0275-001414-П</t>
  </si>
  <si>
    <t>Забайкальский край, Нерчинский район, г. Нерчинск, ул. Красноармейская, д. 108 А</t>
  </si>
  <si>
    <t>76-0275-001411-П</t>
  </si>
  <si>
    <t>МБДОУ "Детский сад № 62"</t>
  </si>
  <si>
    <t>Забайкальский край, город Чита, улица 3-я Южная, дом 13А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</si>
  <si>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62"</t>
  </si>
  <si>
    <t>7534010304</t>
  </si>
  <si>
    <t>76-0275-001410-П</t>
  </si>
  <si>
    <t>АЗК 705</t>
  </si>
  <si>
    <t>672042, Забайкальский край, г. Чита, проспект Жукова,15</t>
  </si>
  <si>
    <t>Акционерное общество "Бурятнефтепродукт"</t>
  </si>
  <si>
    <t>0323031768</t>
  </si>
  <si>
    <t>76-0175-000786-П</t>
  </si>
  <si>
    <t>Участок Забайкальской ДМВ ст. Чернышевск</t>
  </si>
  <si>
    <t>Забайкальский край, Чернышевский район, Чернышевск, Промышленный тупик 2.</t>
  </si>
  <si>
    <t>76-0275-001408-П</t>
  </si>
  <si>
    <t>672005, Забайкальский край, г. Чита, ул. Авиационная, 4</t>
  </si>
  <si>
    <t>76-0175-000793-П</t>
  </si>
  <si>
    <t>Дарасунское золоторудное месторождение</t>
  </si>
  <si>
    <t>674125, Забайкальский край, Тунгокоченский район, п.г.т. Вершино-Дарасунский</t>
  </si>
  <si>
    <t>Общество с ограниченной ответственностью "Талатуйское"</t>
  </si>
  <si>
    <t>76-0175-000792-П</t>
  </si>
  <si>
    <t xml:space="preserve">674125, Забайкальский край, Тунгокоченский район, п.г.т. Вершино-Дарасунский в 15км на северо-запад </t>
  </si>
  <si>
    <t>Общество с ограниченной ответственностью "Дарасунский рудник"</t>
  </si>
  <si>
    <t>76-0175-000791-П</t>
  </si>
  <si>
    <t>Асаканское месторождение россыпного золота</t>
  </si>
  <si>
    <t>Забайкальский край, Красночикойский район в 60 км восточнее районного центра Красный Чикой, в бассейне реки Асакан правого притока р. Аца</t>
  </si>
  <si>
    <t>ОБЩЕСТВО С ОГРАНИЧЕННОЙ ОТВЕТСТВЕННОСТЬЮ "СТАРАТЕЛЬСКАЯ АРТЕЛЬ "СИРИУС"</t>
  </si>
  <si>
    <t>7509003825</t>
  </si>
  <si>
    <t>76-0175-000789-П</t>
  </si>
  <si>
    <t xml:space="preserve">Площадка №2 ст. Новая Чара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</si>
  <si>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п. Новая Чара, трансформаторная подстанция ЭЧЭ-18</t>
  </si>
  <si>
    <t>76-0175-000785-П</t>
  </si>
  <si>
    <t>Участок Забайкальской ДМВ ст. Могоча</t>
  </si>
  <si>
    <t>Забайкальский край, Могочинский район, г. Могоча, Плясова 1.</t>
  </si>
  <si>
    <t>76-0275-001407-П</t>
  </si>
  <si>
    <t>Территория ООО ГРК Сапсан</t>
  </si>
  <si>
    <t>Забайкальский край, пгт. Агинское, ул. Ленина,212</t>
  </si>
  <si>
    <t>Общество с ограниченной ответственностью Гостинично-ресторанный комплекс "Сапсан"</t>
  </si>
  <si>
    <t>8001017280</t>
  </si>
  <si>
    <t>76-0175-000784-П</t>
  </si>
  <si>
    <t>Пункт оборота вагонов ст. Зилово</t>
  </si>
  <si>
    <t>Забайкальский край, Чернышевск район, Зилово</t>
  </si>
  <si>
    <t>Открытое акционерное общество «Российские железные дороги»</t>
  </si>
  <si>
    <t>76-0175-000783-П</t>
  </si>
  <si>
    <t>Пункт оборота вагонов ст. Сретенск</t>
  </si>
  <si>
    <t>Забайкальский край, Сретенский район, Сретенск</t>
  </si>
  <si>
    <t>76-0175-000782-П</t>
  </si>
  <si>
    <t>Участок Забайкальской ДМВ ст. Шилка</t>
  </si>
  <si>
    <t>Забайкальский край, Шилкинский район, Шилка, Станционная 37.</t>
  </si>
  <si>
    <t>76-0175-000781-П</t>
  </si>
  <si>
    <t>Пункт оборота  вагонов ст. Борзя.</t>
  </si>
  <si>
    <t>Забайкальский край, Борзинский район, Борзя.</t>
  </si>
  <si>
    <t>76-0175-000794-П</t>
  </si>
  <si>
    <t>Производственный участок Оловянная-Читинской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</si>
  <si>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674504 пгт.Оловянная, ул.Пионерская</t>
  </si>
  <si>
    <t xml:space="preserve"> ОТКРЫТОЕ АКЦИОНЕРНОЕ ОБЩЕСТВО "РОССИЙСКИЕ ЖЕЛЕЗНЫЕ ДОРОГИ"</t>
  </si>
  <si>
    <t>76-0175-000780-П</t>
  </si>
  <si>
    <t>Пункт оборота вагонов ст. Ксеньевская</t>
  </si>
  <si>
    <t>Забайкальский край, Могочинский район, Ксеньевская</t>
  </si>
  <si>
    <t>76-0175-000788-П</t>
  </si>
  <si>
    <t xml:space="preserve"> Участок "Большая Трошиха"</t>
  </si>
  <si>
    <t>Открытое Акционерное Общество "Прииск Усть-Кара"</t>
  </si>
  <si>
    <t>76-0175-000787-П</t>
  </si>
  <si>
    <t>Забайкальский край, Оловяннинский район, п.Оловянная, ул.Пионерская</t>
  </si>
  <si>
    <t>76-0175-000779-П</t>
  </si>
  <si>
    <t>Производственный участок Борзя-Читинской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</si>
  <si>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Забайкальский край, г.Борзя, ул.Железнодорожная,60</t>
  </si>
  <si>
    <t>76-0175-000778-П</t>
  </si>
  <si>
    <t>Производственный участок Могзон-Читинской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</si>
  <si>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Хилокский район, п. Могзон, ул. Путейская, 1Б</t>
  </si>
  <si>
    <t>76-0175-000777-П</t>
  </si>
  <si>
    <t>Производственный участок П-Завод-Читинской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</si>
  <si>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г.Петровск-Забайкальский ул.Залинейная,30б</t>
  </si>
  <si>
    <t>76-0175-000775-П</t>
  </si>
  <si>
    <t>Производственный участок Забайкальск-Читинской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</si>
  <si>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Забайкальский край, Забайкальский район, пгт. Забайкальск, 6657 км.</t>
  </si>
  <si>
    <t>76-0175-000776-П</t>
  </si>
  <si>
    <t>Производственный участок Карымская-Читинской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</si>
  <si>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пгт. Карымское, ул. Вокзальная, 23</t>
  </si>
  <si>
    <t>76-0175-000774-П</t>
  </si>
  <si>
    <t>Производственный участок Хилок-Читинской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</si>
  <si>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 Хилок ул.Дзержинского,18б</t>
  </si>
  <si>
    <t>76-0175-000773-П</t>
  </si>
  <si>
    <t>Деревообрабатывающий участок Чита-Читинской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</si>
  <si>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Забайкальский край, г. Чита- ул.Воинская площадка,112</t>
  </si>
  <si>
    <t>76-0175-000772-П</t>
  </si>
  <si>
    <t>Ремонтномеханический участок Чита-Читинской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</si>
  <si>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г.Чита ул.3-я Коммунальная,39б</t>
  </si>
  <si>
    <t>76-0275-001400-П</t>
  </si>
  <si>
    <t xml:space="preserve">Администрация муниципального района "Нерчинско-Заводский район" </t>
  </si>
  <si>
    <t>Забайкальский край, село Нерчинский Завод, ул Красноармейская, зд 62</t>
  </si>
  <si>
    <t>АДМИНИСТРАЦИЯ МУНИЦИПАЛЬНОГО РАЙОНА "НЕРЧИНСКО-ЗАВОДСКИЙ РАЙОН"</t>
  </si>
  <si>
    <t>7514000523</t>
  </si>
  <si>
    <t>76-0175-000017-П</t>
  </si>
  <si>
    <t>Площадка № 3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</si>
  <si>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672570, Забайкальский край, Читинский район, ст. Новая, ул. Железнодорожная, 7а</t>
  </si>
  <si>
    <t>76-0275-001399-П</t>
  </si>
  <si>
    <t>Котельная "Домоуправление"</t>
  </si>
  <si>
    <t>687000, Забайкальский край, Агинский район, пгт. Агинское, ул. Ленина, 43б</t>
  </si>
  <si>
    <t>8001015540</t>
  </si>
  <si>
    <t>76-0275-001398-П</t>
  </si>
  <si>
    <t>Котельная "№3"</t>
  </si>
  <si>
    <t>687000, Забайкальский край, Агинский район, пгт. Агинское, ул. Калинина,59а</t>
  </si>
  <si>
    <t>76-0275-001397-П</t>
  </si>
  <si>
    <t>Забайкальский край, г. Чита, Дуговой проезд 4, стр. 20</t>
  </si>
  <si>
    <t>Индивидуальный предприниматель Шагдарова Индира Валерьевна</t>
  </si>
  <si>
    <t>032500432033</t>
  </si>
  <si>
    <t>76-0275-001396-П</t>
  </si>
  <si>
    <t>Забайкальский край, г. Чита, ул. Лазо, д. 114</t>
  </si>
  <si>
    <t>Индивидуальный предприниматель Бажин Юрий Викторович</t>
  </si>
  <si>
    <t>753600109214</t>
  </si>
  <si>
    <t>76-0275-001394-П</t>
  </si>
  <si>
    <t>Территория котельной МОУ СОШ с. Укурей</t>
  </si>
  <si>
    <t>Забайкальский край, Чернышевский р-н, село Станция Укурей, ул Транспортная, д 11</t>
  </si>
  <si>
    <t>76-0275-001378-П</t>
  </si>
  <si>
    <t>Котельная школы с. Усугли</t>
  </si>
  <si>
    <t>674130, Забайкальский край, Тунгокоченский район, с. Усугли, ул. Октябрьская, 2 а.</t>
  </si>
  <si>
    <t>Муниципальное бюджетное общеобразовательное учреждение Усуглинская основная общеобразовательная школа Муниципального района "Тунгокоченский район" Забайкальского края.</t>
  </si>
  <si>
    <t>7521002747</t>
  </si>
  <si>
    <t>76-0275-001377-П</t>
  </si>
  <si>
    <t>Территория МБУ ДО "ЦДЮТИК"</t>
  </si>
  <si>
    <t>Забайкальский край, город Чита, улица 3-я Кооперативная, дом 9А</t>
  </si>
  <si>
    <t>МУНИЦИПАЛЬНОЕ БЮДЖЕТНОЕ УЧРЕЖДЕНИЕ ДОПОЛНИТЕЛЬНОГО ОБРАЗОВАНИЯ "ДЕТСКИЙ ОЗДОРОВИТЕЛЬНО-ОБРАЗОВАТЕЛЬНЫЙ ЦЕНТР ДЕТСКО-ЮНОШЕСКОГО ТУРИЗМА И КРАЕВЕДЕНИЯ"</t>
  </si>
  <si>
    <t>7535006220</t>
  </si>
  <si>
    <t>76-0275-001376-П</t>
  </si>
  <si>
    <t>МБДОУ "Детский сад №62"</t>
  </si>
  <si>
    <t>г Чита, ул Традиционная, влд 14</t>
  </si>
  <si>
    <t>76-0275-001374-П</t>
  </si>
  <si>
    <t>Охотничьи Домики</t>
  </si>
  <si>
    <t>Забайкальский край, автодорога "Амур". 52 км., отворот на северо-восток 7 км., вл. 1</t>
  </si>
  <si>
    <t>Открытое акционерное общество "Забайкалспецтранс"</t>
  </si>
  <si>
    <t>76-0275-001373-П</t>
  </si>
  <si>
    <t>База отдыха оз. Арахлей</t>
  </si>
  <si>
    <t>Читинский район, озеро Арахлей, мкр. Восточный, вл. 29/03, стр. 2</t>
  </si>
  <si>
    <t>76-0275-001372-П</t>
  </si>
  <si>
    <t>АЗК № 706</t>
  </si>
  <si>
    <t>672530, Забайкальский край, Читинский район, п. Атамановка, а/д А166 (Чита-Забайкальск) 24 км</t>
  </si>
  <si>
    <t>76-0275-001371-П</t>
  </si>
  <si>
    <t>Производственная территория №3</t>
  </si>
  <si>
    <t>673200, Забайкальский край, район Хилокский, город Хилок, улица Комсомольская, дом 1</t>
  </si>
  <si>
    <t>МУНИЦИПАЛЬНОЕ УНИТАРНОЕ ПРЕДПРИЯТИЕ "ГОРОДСКОЙ РЕМОНТНО-ЭКСПЛУАТАЦИОННЫЙ ЦЕНТР"</t>
  </si>
  <si>
    <t>7538000730</t>
  </si>
  <si>
    <t>76-0275-001370-П</t>
  </si>
  <si>
    <t>673200, Забайкальский край, район Хилокский, город Хилок, улица Кирова, дом 10</t>
  </si>
  <si>
    <t>76-0275-001369-П</t>
  </si>
  <si>
    <t>Территория котельной детского сада № 4</t>
  </si>
  <si>
    <t>673200, Забайкальский край, город Хилок, улица Кирова, дом 30</t>
  </si>
  <si>
    <t>ОБЩЕСТВО С ОГРАНИЧЕННОЙ ОТВЕТСТВЕННОСТЬЮ "ТЕПЛОВОДОСНАБ"</t>
  </si>
  <si>
    <t>7538001798</t>
  </si>
  <si>
    <t>76-0275-001368-П</t>
  </si>
  <si>
    <t>Территория котельной МБОУ СОШ №13 г. Хилок</t>
  </si>
  <si>
    <t>Забайкальский край, г Хилок, ул Карла Маркса, стр 75/1</t>
  </si>
  <si>
    <t>76-0175-000766-П</t>
  </si>
  <si>
    <t>Котельная НВП</t>
  </si>
  <si>
    <t>673497, ст. Аксеново-Зилово, ул. Багульная д. 1</t>
  </si>
  <si>
    <t xml:space="preserve"> Открытое акционерное общество "Российские железные дороги",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</si>
  <si>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76-0175-000767-П</t>
  </si>
  <si>
    <t>Котельная НС</t>
  </si>
  <si>
    <t>673775, ст. Жанна</t>
  </si>
  <si>
    <t>76-0275-001367-П</t>
  </si>
  <si>
    <t>Территория котельной МБОУ СОШ №12 г. Хилок</t>
  </si>
  <si>
    <t>Забайкальский край, г Хилок, ул Новая, стр 22а/1</t>
  </si>
  <si>
    <t>76-0175-000768-П</t>
  </si>
  <si>
    <t>Котельная  ШЧ пгт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</si>
  <si>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ст. Чернышевск, ул.Первомайская д. 15</t>
  </si>
  <si>
    <t>76-0175-000769-П</t>
  </si>
  <si>
    <t>Участок Забайкальской ДМВ ст. Хилок,</t>
  </si>
  <si>
    <t>673200, Забайкальский край, Хилокский р-н, г. Хилок, ул. Привокзальния, 15</t>
  </si>
  <si>
    <t>76-0175-000770-П</t>
  </si>
  <si>
    <t>Пункт оборота на ст Яблоновая</t>
  </si>
  <si>
    <t>Забайкальский край, Читинский район, Яблоновая</t>
  </si>
  <si>
    <t>76-0275-001366-П</t>
  </si>
  <si>
    <t>Территория котельной ЦРБ г. Хилок</t>
  </si>
  <si>
    <t>673200, Забайкальский край, город Хилок, улица Калинина, дом 35</t>
  </si>
  <si>
    <t>76-0175-000771-П</t>
  </si>
  <si>
    <t>котельная санатория "Ургучан"</t>
  </si>
  <si>
    <t>Забайкальский край, Балейский район, с.Ургучан</t>
  </si>
  <si>
    <t xml:space="preserve"> Государственное автономное учреждение социального обслуживания "Реабилитационный центр "Шиванда" Забайкальского края</t>
  </si>
  <si>
    <t>7527005776</t>
  </si>
  <si>
    <t>76-0175-000016-П</t>
  </si>
  <si>
    <t>Площадка № 2 Читинского регионального центра связи Читинской дирекции связи - структурного подразделения Центральной станции связи - филиала ОАО "РЖД"</t>
  </si>
  <si>
    <t>672512, Забайкальский край, Читинский район, п. Забайкальский, ул. Первомайская, 15</t>
  </si>
  <si>
    <t>76-0275-001365-П</t>
  </si>
  <si>
    <t>Котельная "ДСУ"</t>
  </si>
  <si>
    <t>687000, Забайкальский край, Агинский район, пгт. Агинское, ул. Ага-Хангильская, 2г</t>
  </si>
  <si>
    <t>76-0275-001364-П</t>
  </si>
  <si>
    <t>Котельная "АСШ №4"</t>
  </si>
  <si>
    <t>687000, Забайкальский край, Агинский район, пгт. Агинское, ул. Комогорцева, 10а</t>
  </si>
  <si>
    <t>76-0175-000760-П</t>
  </si>
  <si>
    <t>ОАО "РЖД" Производственный участок ст. Забайкальск Забайкальской механизированной дистанции погрузочно-разгрузочных работ и коммерческих операций СП Забайкальской дирекции по управлению терминально- складским комплексом СП Центральной дирекции по управлению терминально- скдладским комплексом- филиала ОАО "РЖД"</t>
  </si>
  <si>
    <t>674650, Забайкальский край, Забайкальский район, ст. Забайкальск, р-он Северный</t>
  </si>
  <si>
    <t>76-0175-000015-П</t>
  </si>
  <si>
    <t>Площадка № 1  Читинский региональный центр связи Читинской дирекции связи - структурного подразделения Центральной дирекции связи - филиала ОАО "РЖД"</t>
  </si>
  <si>
    <t>672522, Забайкальский край, Читинский район, ст. Ингода, ул. Нагорная, 18</t>
  </si>
  <si>
    <t>76-0175-000759-П</t>
  </si>
  <si>
    <t>Котельная "Шоссейная"</t>
  </si>
  <si>
    <t>Забайкальский край, Петровск-Забайкальский район, г. Петровск-Забайкальский, ул. Шоссейная, 2а</t>
  </si>
  <si>
    <t>76-0175-000758-П</t>
  </si>
  <si>
    <t>Котельная "Лазо"</t>
  </si>
  <si>
    <t>Забайкальский край, Петровск-Забайкальский район, г. Петровск-Забайкальский, ул. Лазо,16 а</t>
  </si>
  <si>
    <t>76-0175-000757-П</t>
  </si>
  <si>
    <t>Улунтуйское месторождение флюорита</t>
  </si>
  <si>
    <t>Забайкальский край, Тунгокоченский р-он, , 40 км восточнее с.Верх-Усугли</t>
  </si>
  <si>
    <t>Общество с ограниченной ответственностью "Торговый дом "Гарсонуйский горно-обогатительный комбинат"</t>
  </si>
  <si>
    <t>7705577657</t>
  </si>
  <si>
    <t>76-0175-000756-П</t>
  </si>
  <si>
    <t>Участок Забайкальской ДМВ ст. Оловянная</t>
  </si>
  <si>
    <t>Забайкальский край, Оловянинский район, Оловянная Станционная 9.</t>
  </si>
  <si>
    <t>76-0175-000755-П</t>
  </si>
  <si>
    <t>Котельная ДПКС</t>
  </si>
  <si>
    <t>76-0175-000754-П</t>
  </si>
  <si>
    <t>Бальджинское месторождение россыпного золота</t>
  </si>
  <si>
    <t>Забайкальский край, Кыринский район, Бальджинское месторождение россыпного золота</t>
  </si>
  <si>
    <t>ООО «Артель старателей Бальджа»</t>
  </si>
  <si>
    <t>76-0175-000753-П</t>
  </si>
  <si>
    <t>Верхне-Бальджинское месторождение россыпного золота</t>
  </si>
  <si>
    <t>Забайкальский край, Кыринский район, Верхне-Бальджинское месторождение россыпного золота</t>
  </si>
  <si>
    <t>76-0175-000752-П</t>
  </si>
  <si>
    <t>Кумыльское месторождение россыпного золота</t>
  </si>
  <si>
    <t>Забайкальский край, Кыринский район, Кумыльское месторождение россыпного золота</t>
  </si>
  <si>
    <t>76-0175-000751-П</t>
  </si>
  <si>
    <t>Разработка остаточных запасов месторождения россыпного золота Хамара правый приток р.Тырин</t>
  </si>
  <si>
    <t>Забайкальский край, Кыринский район, р. Хамара правый приток р.Тырин</t>
  </si>
  <si>
    <t>76-0175-000750-П</t>
  </si>
  <si>
    <t>Киркунское месторождение запасов золота</t>
  </si>
  <si>
    <t>Забайкальский край, Кыринский район, Киркунское месторождение запасов золота</t>
  </si>
  <si>
    <t>76-0175-000749-П</t>
  </si>
  <si>
    <t>Вахтовый посёлок "Кумыл"</t>
  </si>
  <si>
    <t>Забайкальский край,  Кыринский район, в 65 км. западнее пос. Букукун  и в 145 км западнее с. Кыра</t>
  </si>
  <si>
    <t>76-0175-000748-П</t>
  </si>
  <si>
    <t>Вспомогательная производственная база Чита</t>
  </si>
  <si>
    <t xml:space="preserve">672000 г.Чита, п. Антипиха, ул. 2-ая Оранжерейная, д.12 </t>
  </si>
  <si>
    <t>76-0175-000747-П</t>
  </si>
  <si>
    <t>Автоколонна</t>
  </si>
  <si>
    <t>674607, Забайкальский край, Борзинский район, пгт. Шерловая гора, ул. Торговая, 1а</t>
  </si>
  <si>
    <t>76-0175-000746-П</t>
  </si>
  <si>
    <t>673075, Забайкальский край, Красночикойский район, село Большая Речка, ул. Центральная 2</t>
  </si>
  <si>
    <t>76-0175-000765-П</t>
  </si>
  <si>
    <t>Производственная база АО "Прииск Усть-Кара"</t>
  </si>
  <si>
    <t>673562, Забайкальский край, Сретенский район, пгт. Усть-Карск</t>
  </si>
  <si>
    <t>76-0175-000764-П</t>
  </si>
  <si>
    <t>Участок Кудечинского месторождения россыпного золота</t>
  </si>
  <si>
    <t>Забайкальский край, Могочинский район, в 6 км. ЮЗ пгт. Давенда</t>
  </si>
  <si>
    <t>Акционерное Общество "Прииск Усть-Кара"</t>
  </si>
  <si>
    <t>76-0175-000763-П</t>
  </si>
  <si>
    <t xml:space="preserve">Месторождение р. Кара выше устья р. Ивановка </t>
  </si>
  <si>
    <t>76-0175-000762-П</t>
  </si>
  <si>
    <t>Баня</t>
  </si>
  <si>
    <t>Забайкальский край, Борзинский район, Шерловая гора, 50 лет октября, 14</t>
  </si>
  <si>
    <t>76-0175-000761-П</t>
  </si>
  <si>
    <t>Котельная ГАУЗ "ЦМР Дарасун"</t>
  </si>
  <si>
    <t>Забайкальский край, Карымский район, пгт. Курорт-Дарасун, ул. Дорожная,2</t>
  </si>
  <si>
    <t>Государственное автономное учреждение здравоохранения "Центр медицинской реабилитации Дарасун"</t>
  </si>
  <si>
    <t>7536112728</t>
  </si>
  <si>
    <t>76-0275-001359-П</t>
  </si>
  <si>
    <t>Забайкальский край, Нерчинско-Заводский район, с.Большой Зерентуй, переулок Школьный, д.4</t>
  </si>
  <si>
    <t>Муниципальное общеобразовательное учреждение Больше-Зерентуйская средняя общеобразовательная школа</t>
  </si>
  <si>
    <t>7514001453</t>
  </si>
  <si>
    <t>76-0275-001355-П</t>
  </si>
  <si>
    <t>АЗК 704</t>
  </si>
  <si>
    <t>672016, Забайкальский край, Читинский район, а/д М-58 "Амур" (Чита-Хабаровск), 7 км</t>
  </si>
  <si>
    <t>76-0275-001354-П</t>
  </si>
  <si>
    <t>Производственная территория № 1</t>
  </si>
  <si>
    <t>673200, Забайкальский край, г. Хилок, ул. Калинина, 23</t>
  </si>
  <si>
    <t>ИП Курсупов Евгений Игоревич</t>
  </si>
  <si>
    <t>752301238900</t>
  </si>
  <si>
    <t>76-0275-001353-П</t>
  </si>
  <si>
    <t>промплощадка № 4 участка Хилок филиала ООО "РесурсТранс" в г. Чита</t>
  </si>
  <si>
    <t>673220, Забайкальский край, Хилокский район, ст. Хушенга, ул. Пионерская</t>
  </si>
  <si>
    <t>76-0275-001352-П</t>
  </si>
  <si>
    <t>промплощадка № 1 участка Хилок филиала ООО "РесурсТранс" в г. Чита</t>
  </si>
  <si>
    <t>673235, Забайкальский край, Хилокский район, ст. Харчетой</t>
  </si>
  <si>
    <t>76-0275-001351-П</t>
  </si>
  <si>
    <t>промплощадка № 1 участка Карымская филиала ООО "РесурсТранс" в г. Чита</t>
  </si>
  <si>
    <t>673333, Забайкальский край, Карымский район, ст. Андриановка</t>
  </si>
  <si>
    <t>76-0275-001350-П</t>
  </si>
  <si>
    <t>Участок ст. Дарасун филиала ООО "РесурсТранс" в г. Чита</t>
  </si>
  <si>
    <t>673310,Забайкальский край,  Карымский район, пгт. Дарасун, ул. Золотовская, 1</t>
  </si>
  <si>
    <t>76-0275-001349-П</t>
  </si>
  <si>
    <t>промплощадка № 2 участка Дарасун филиала ООО "РесурсТранс" в г. Чита</t>
  </si>
  <si>
    <t>672572, Забайкальский край, Читинский район, ст. Кручина</t>
  </si>
  <si>
    <t>76-0275-001348-П</t>
  </si>
  <si>
    <t>промплощадка № 2 участка Карымская филиала ООО ""РесурсТранс" в г. Чита</t>
  </si>
  <si>
    <t>673315, Забайкальский край, Карымский район, ст. Кадахта</t>
  </si>
  <si>
    <t>76-0275-001347-П</t>
  </si>
  <si>
    <t>промплощадка № 3 участка Карымская филиала ООО ""РесурсТранс" в г. Чита</t>
  </si>
  <si>
    <t>673332, Забайкальский край, Карымский район, ст. Кайдалово</t>
  </si>
  <si>
    <t>76-0175-000743-П</t>
  </si>
  <si>
    <t>76-0175-000124-П</t>
  </si>
  <si>
    <t>Дистанционные мастерские Могочинской  дистанции сигнализации, централизации и блокировки -структурного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</si>
  <si>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673732,Забайкальский край, Могочинский район, г. Могоча, ул. Промышленная д.4</t>
  </si>
  <si>
    <t>76-0175-000122-П</t>
  </si>
  <si>
    <t>Сковородинской 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Филиала ОАО РЖД</t>
  </si>
  <si>
    <t>Забайкальский край, г Могоча, ул Промышленная, д 6</t>
  </si>
  <si>
    <t>76-0175-000738-П</t>
  </si>
  <si>
    <t>Котельная "Островского"</t>
  </si>
  <si>
    <t>Забайкальский край, Петровск-Забайкальский район, г. Петровск-Забайкальский, ул. Островского,34а</t>
  </si>
  <si>
    <t>76-0175-000737-П</t>
  </si>
  <si>
    <t>База отдыха ШЧ Дирекции социальной сферы Забайкальской железной дороги филиала ОАО "РЖД"</t>
  </si>
  <si>
    <t>Забайкальский край, Читинский район, оз. Арахлей, мкр. Восточный, вл. 15А/03</t>
  </si>
  <si>
    <t>76-0175-000736-П</t>
  </si>
  <si>
    <t>Детский оздоровительный лагерь им. М.Фрунзе Дирекции социальной сферу Забайкальской железной дороги филиала ОАО "РЖД"</t>
  </si>
  <si>
    <t>76-0175-000735-П</t>
  </si>
  <si>
    <t>Детский оздоровительный лагерь им.П.Морозова Дирекции социальной сферы Забайкальской железной дороги ОАО "РЖД"</t>
  </si>
  <si>
    <t>Забайкальский край, Хилокский район, автотрасса Хилок-Линево озеро, отметка 3 км</t>
  </si>
  <si>
    <t>76-0175-000734-П</t>
  </si>
  <si>
    <t>Железнодорожный цех (ЖДЦ)</t>
  </si>
  <si>
    <t>674673, Забайкальский край, Краснокаменский район, на расстоянии 12 км к северу от г. Краснокаменск</t>
  </si>
  <si>
    <t>76-0175-000732-П</t>
  </si>
  <si>
    <t>Территория котельной "Аэропорт"</t>
  </si>
  <si>
    <t>Забайкальский край, г Могоча, ул Крестьянская, д 38</t>
  </si>
  <si>
    <t>76-0175-000731-П</t>
  </si>
  <si>
    <t>Территория котельной "Баня"</t>
  </si>
  <si>
    <t>673732, Забайкальский край, Могочинский район, город Могоча, улица Алгачинская, 40</t>
  </si>
  <si>
    <t>76-0175-000730-П</t>
  </si>
  <si>
    <t>Территория котельной "КЕ"</t>
  </si>
  <si>
    <t>673732, Забайкальский край, Могочинский район, город Могоча, улица Шулешко, 14</t>
  </si>
  <si>
    <t>76-0175-000729-П</t>
  </si>
  <si>
    <t>Территория котельной "БВГ"</t>
  </si>
  <si>
    <t>673732, Забайкальский край, Могочинский район, город Могоча, улица Берёзовая, 1Д, строение 1</t>
  </si>
  <si>
    <t>76-0275-001346-П</t>
  </si>
  <si>
    <t>печь здания администрации</t>
  </si>
  <si>
    <t>Забайкальский край, Борзинский район, село Биликтуй, ул.Советская, 22</t>
  </si>
  <si>
    <t>Администрация сельского поселения "Биликтуйское" муниципального района "Борзинский район"</t>
  </si>
  <si>
    <t>7529010193</t>
  </si>
  <si>
    <t>76-0275-001345-П</t>
  </si>
  <si>
    <t>котельная СДК</t>
  </si>
  <si>
    <t>Забайкальский край, Борзинский район, село Биликтуй, ул.Погадаева, 17</t>
  </si>
  <si>
    <t>76-0275-001344-П</t>
  </si>
  <si>
    <t>Производственная база на ст. Кадала</t>
  </si>
  <si>
    <t>672026 Забайкальский край, г. Чита, ст. Кадала</t>
  </si>
  <si>
    <t>Акционерное общество «МОСТДОРСТРОЙ»</t>
  </si>
  <si>
    <t>7535001373</t>
  </si>
  <si>
    <t>76-0275-001343-П</t>
  </si>
  <si>
    <t>Забайкальский край, г. Чита, Аптечный проезд, 16</t>
  </si>
  <si>
    <t>Государственное унитарное предприятие Забайкальского края  «Аптечный склад»</t>
  </si>
  <si>
    <t>7534000240</t>
  </si>
  <si>
    <t>76-0275-001342-П</t>
  </si>
  <si>
    <t>Черемхово</t>
  </si>
  <si>
    <t>Забайкальский край, Красночикойский р-н, 54 км к СВ от с. Черемхово</t>
  </si>
  <si>
    <t>Общество с ограниченной ответственностью "Транс-Сибирская лесная компания-Чита"</t>
  </si>
  <si>
    <t>7536062675</t>
  </si>
  <si>
    <t>76-0275-001341-П</t>
  </si>
  <si>
    <t>Промбаза</t>
  </si>
  <si>
    <t>672026 Забайкальский край, Читинский район, с. Засопка мкр. Кадалинка, уч.21а</t>
  </si>
  <si>
    <t xml:space="preserve">ОАО "Забнеруд" </t>
  </si>
  <si>
    <t>76-0275-001340-П</t>
  </si>
  <si>
    <t>Цех фракционирования и дробления песчано-гравийных пород</t>
  </si>
  <si>
    <t>672026, Забайкальский край, Читинский район, микрорайон Кадалинка</t>
  </si>
  <si>
    <t>Акционерное общество «ЗАБНЕРУД»</t>
  </si>
  <si>
    <t>76-0175-000726-П</t>
  </si>
  <si>
    <t>Котельная ПМС-316 ст. Урульга</t>
  </si>
  <si>
    <t>Забайкальский край, Карымский район, с. Урульга, ул. Лазо, дом 8</t>
  </si>
  <si>
    <t>Открытое акционерное общество "Российские железные дороги" - Читинский территориальный участок Забайкальской дирекции по тепловодоснабжению</t>
  </si>
  <si>
    <t>76-0175-000725-П</t>
  </si>
  <si>
    <t>Котельная школы ст. Адриановка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</si>
  <si>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673333, Забайкальский край, Карымский район, п/ст.Адриановка, ул. Школьная</t>
  </si>
  <si>
    <t>76-0175-000722-П</t>
  </si>
  <si>
    <t>Котельная РЭС ст. Карымская</t>
  </si>
  <si>
    <t>Забайкальский край, Карымский район, пгт. Карымское, ул. Новая,10</t>
  </si>
  <si>
    <t>76-0175-000719-П</t>
  </si>
  <si>
    <t>Котельная МЧ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</si>
  <si>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674650  Забайкальский  край, Забайкальский район, пгт. Забайкальск, б/н</t>
  </si>
  <si>
    <t>76-0175-000718-П</t>
  </si>
  <si>
    <t>Котельная ТЧ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</si>
  <si>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674650  Забайкальский  край, Забайкальский район,  пгт.Забайкальск, 6658 км</t>
  </si>
  <si>
    <t>76-0175-000717-П</t>
  </si>
  <si>
    <t>Котельная ЖД ст. Могойтуй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</si>
  <si>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687420,Забайкальский край, Могойтуйский район,пгт.Могойтуй,ул.Чкалова,б/н</t>
  </si>
  <si>
    <t>76-0175-000716-П</t>
  </si>
  <si>
    <t>Котельная ПЧ ст. Могойтуй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</si>
  <si>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687420, Забайкальский край, Могойтуйский район,пгт.Могойтуй,ул.Железнодорожная,9,стр.10</t>
  </si>
  <si>
    <t>76-0175-000715-П</t>
  </si>
  <si>
    <t>Котельная Соловьевск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</si>
  <si>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674617, Забайкальский  край, Борзинский район, с.Соловьевск           </t>
  </si>
  <si>
    <t>76-0175-000714-П</t>
  </si>
  <si>
    <t>Котельная ТЧП ст. Оловянная</t>
  </si>
  <si>
    <t>Забайкальский  край, Оловяннинский район,  п. Оловянная, ул. Пионерская,б/н</t>
  </si>
  <si>
    <t>76-0175-000713-П</t>
  </si>
  <si>
    <t>Котельная ВЧД ст. Борзя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</si>
  <si>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674600, Забайкальский  край, Борзинский район,   г.Борзя,   ул.Железнодорожная,37     </t>
  </si>
  <si>
    <t>76-0175-000712-П</t>
  </si>
  <si>
    <t>Котельная Буран ст. Борзя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</si>
  <si>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674600, Забайкальский край, Борзинский район,  г.Борзя, ул. Рабочая</t>
  </si>
  <si>
    <t>76-0175-000711-П</t>
  </si>
  <si>
    <t>Котельная НОДХ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</si>
  <si>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 674601 Забайкальский  край, Борзинский район, г. Борзя, ул Горького,18</t>
  </si>
  <si>
    <t>76-0175-000710-П</t>
  </si>
  <si>
    <t>Котельная МЧ ст. Борзя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</si>
  <si>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674600 Забайкальский  край, Борзинский район, г.Борзя, пер.Товарный   </t>
  </si>
  <si>
    <t>76-0175-000709-П</t>
  </si>
  <si>
    <t>Котельная НС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</si>
  <si>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 Деповская, 1 Г</t>
  </si>
  <si>
    <t>76-0175-000704-П</t>
  </si>
  <si>
    <t>Котельная Буран-5,22 ст. Хилок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</si>
  <si>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673200, Забайкальский край, Хилокский район, г. Хилок</t>
  </si>
  <si>
    <t>76-0175-000702-П</t>
  </si>
  <si>
    <t>Насосная станция восточная (котельная находится внутри нежилого здания)</t>
  </si>
  <si>
    <t>Забайкальский край, Хилокский р-н, село Центральный Харагун, ул Вокзальная, зд 23</t>
  </si>
  <si>
    <t>МУНИЦИПАЛЬНОЕ УЧРЕЖДЕНИЕ АДМИНИСТРАЦИЯ МУНИЦИПАЛЬНОГО РАЙОНА "ХИЛОКСКИЙ РАЙОН"</t>
  </si>
  <si>
    <t>7523003030</t>
  </si>
  <si>
    <t>76-0175-000700-П</t>
  </si>
  <si>
    <t>Котельная Склад топлива г. Петровский Завод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</si>
  <si>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673000, Забайкальский край, Петровск-Забайкальский район, г. Петровск-Забайкальский, ул. Залинейная, 42 а</t>
  </si>
  <si>
    <t>76-0175-000699-П</t>
  </si>
  <si>
    <t>Котельная Привокзальная ст. Петровский Завод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</si>
  <si>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673000, Забайкальский край, Петровск-Забайкальский р-он, г. Петровск-Забайкальский, ул. Лесная, 11 б</t>
  </si>
  <si>
    <t>76-0175-000698-П</t>
  </si>
  <si>
    <t>Котельная ПМС-316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</si>
  <si>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672000,Забайкальский край, г. Чита, Железнодорожный район, ул. Газимурская, 13</t>
  </si>
  <si>
    <t>76-0275-001338-П</t>
  </si>
  <si>
    <t>Забайкальский край, Нерчинско-Заводский р-н, село Георгиевка, ул Садовая, д 32</t>
  </si>
  <si>
    <t>МУНИЦИПАЛЬНОЕ ОБЩЕОБРАЗОВАТЕЛЬНОЕ УЧРЕЖДЕНИЕ ГЕОРГИЕВСКАЯ ОСНОВНАЯ ОБЩЕОБРАЗОВАТЕЛЬНАЯ ШКОЛА</t>
  </si>
  <si>
    <t>7514001478</t>
  </si>
  <si>
    <t>76-0275-001337-П</t>
  </si>
  <si>
    <t>Производственная база ООО "АвтоЛидер"</t>
  </si>
  <si>
    <t>Забайкальский край, г Чита, ул Сухая Падь, д 11 стр 6</t>
  </si>
  <si>
    <t>Общество с ограниченной ответственностью "Автолидер"</t>
  </si>
  <si>
    <t>76-0275-001335-П</t>
  </si>
  <si>
    <t xml:space="preserve">Свинокомплекс </t>
  </si>
  <si>
    <t>674320, Забайкальский край, Приаргунский район, 9 км на северо-запад от с. Молодежный</t>
  </si>
  <si>
    <t>Общество с ограниченной ответственностью "Сяньцзян"</t>
  </si>
  <si>
    <t>7518007128</t>
  </si>
  <si>
    <t>76-0275-001331-П</t>
  </si>
  <si>
    <t>территория Черновского хлебозавода</t>
  </si>
  <si>
    <t>г Чита, ул Якутская, д 6</t>
  </si>
  <si>
    <t>Общество с ограниченной ответственностью "Черновский хлебозавод"</t>
  </si>
  <si>
    <t>7537012155</t>
  </si>
  <si>
    <t>76-0175-000012-П</t>
  </si>
  <si>
    <t xml:space="preserve">Объект по производству, передачи и распределение электроэнергии </t>
  </si>
  <si>
    <t xml:space="preserve">674520, Забайкальский край, Оловяннинский район, пгт. Ясногорск </t>
  </si>
  <si>
    <t>Акционерное общество "Интер РАО - Электрогенерация"</t>
  </si>
  <si>
    <t>7704784450</t>
  </si>
  <si>
    <t>76-0175-000136-П</t>
  </si>
  <si>
    <t>Месторождение россыпного золота р.Малый Амазар</t>
  </si>
  <si>
    <t>Забайкальский край, Могочинский район, 27 км. от г.Могоча</t>
  </si>
  <si>
    <t>76-0175-000132-П</t>
  </si>
  <si>
    <t>Месторождение россыпного золота р. Черный Урюм (драга №161)</t>
  </si>
  <si>
    <t>Забайкальский край, Могочинский район, в 4,8 км. от пос. Чалдонка</t>
  </si>
  <si>
    <t>76-0275-001323-П</t>
  </si>
  <si>
    <t>Фельдшерско-акушерский пункт с. Кондуй</t>
  </si>
  <si>
    <t>Забайкальский край, Борзинский район, с. Кондуй, ул. Центральная, 27</t>
  </si>
  <si>
    <t>Государственное учреждение здравоохранения "Борзинская центральная районная больница"</t>
  </si>
  <si>
    <t>7529001223</t>
  </si>
  <si>
    <t>76-0175-000728-П</t>
  </si>
  <si>
    <t>Доработка запасов Лугиинского месторождения россыпного золота</t>
  </si>
  <si>
    <t>Забайкальский край, Газимуро-Заводский район, в 8,5 км СВ от с. Широкая.</t>
  </si>
  <si>
    <t>Общество с ограниченной ответственностью "Урюмкан"</t>
  </si>
  <si>
    <t>76-0175-000727-П</t>
  </si>
  <si>
    <t>Доработка остаточных запасов Мульдайского месторождения россыпного золота</t>
  </si>
  <si>
    <t>Забайкальский край, Сретенский и Газимуро-Заводский районы, в 10 км от п. Курлея и в 15 км от пос. Усть-Начин Сретенского района</t>
  </si>
  <si>
    <t>76-0175-000697-П</t>
  </si>
  <si>
    <t>Котельная ПМС-184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</si>
  <si>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край, г. Чита, Железнодорожный административный район, ул. Путейцев, 15, стр.2,</t>
  </si>
  <si>
    <t>76-0175-000696-П</t>
  </si>
  <si>
    <t>Котельная ПРБ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</si>
  <si>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674650  Забайкальский  край, Забайкальский район,  пгт.Забайкальск            </t>
  </si>
  <si>
    <t>76-0175-000695-П</t>
  </si>
  <si>
    <t>Котельная ПМС-54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</si>
  <si>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672015, Забайкальский край, г. Чита ул. 1-я Задорожная,1, стр.2</t>
  </si>
  <si>
    <t>76-0175-000694-П</t>
  </si>
  <si>
    <t>Котельная Автобазы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</si>
  <si>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край, г. Чита, ул. Кирпично-Заводская, 41</t>
  </si>
  <si>
    <t>76-0175-000692-П</t>
  </si>
  <si>
    <t>Котельная МЧ ст. Чита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</si>
  <si>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672000,  Забайкальский  край, г.Чита, Ингодинский административный район ,ул.Лазо,120, строение 10   </t>
  </si>
  <si>
    <t>76-0175-000691-П</t>
  </si>
  <si>
    <t>Котельная  НГЧ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</si>
  <si>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 край, г.Чита, Железнодорожный административный район, ул. Воинская  площадка,112,строение 13</t>
  </si>
  <si>
    <t>76-0175-000708-П</t>
  </si>
  <si>
    <t>Доработка остаточных запасов на месторождения россыпного золота р. Дюлюшма</t>
  </si>
  <si>
    <t>Забайкальский край, Сретенский район, в 2,0 км в северо-западном направлении от с.Бори</t>
  </si>
  <si>
    <t>76-0175-000707-П</t>
  </si>
  <si>
    <t>Участок "Дагиня"</t>
  </si>
  <si>
    <t>Забайкальский край, Сретенский район</t>
  </si>
  <si>
    <t>76-0175-000706-П</t>
  </si>
  <si>
    <t>Месторождение россыпного золота в долине нижнего течения р. Желтуга</t>
  </si>
  <si>
    <t>Забайкальский край, в 20 км юго-восточнее пос. Давенда Могочинского и Сретенского района</t>
  </si>
  <si>
    <t>76-0175-000705-П</t>
  </si>
  <si>
    <t>месторождение россыпного золота р.Васильевка</t>
  </si>
  <si>
    <t>Забайкальский край, Могочинский район, 14.3 км от пос.Раздольное</t>
  </si>
  <si>
    <t>76-0175-000690-П</t>
  </si>
  <si>
    <t>«Доработка забалансовых запасов россыпного золота на  месторождении Широкий Лог (р. Урюмкан) между р.л. №152/2»</t>
  </si>
  <si>
    <t>Забайкальский край, Газимуро-Заводский район, в 14 км северо-восточнее с. Широкая</t>
  </si>
  <si>
    <t>76-0175-000689-П</t>
  </si>
  <si>
    <t>Многоцелевой центр (МЦК)</t>
  </si>
  <si>
    <t>Забайкальский край, Каларский район, пгт. Новая Чара, ул. Магистральная, д. 19, стр. 1</t>
  </si>
  <si>
    <t>76-0175-000688-П</t>
  </si>
  <si>
    <t>Карьер на запасах железных руд Березовского месторождения</t>
  </si>
  <si>
    <t>76-0175-000686-П</t>
  </si>
  <si>
    <t>Котельная ПЧ-9,ст. Могоча, Могочинского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 филиала ОАО "РЖД"</t>
  </si>
  <si>
    <t>Забайкальский край ст. Могоча ул. Первомайская, 17</t>
  </si>
  <si>
    <t>76-0175-000685-П</t>
  </si>
  <si>
    <t>Могочинская дистанция гражданских сооружений НГЧ-4 -структурное подразделение Забайкальской дирекции по эксплуатации зданий и сооружений-структурного подразделения Забайкальской железной дороги филиала ОАО "РЖД" (производственный участок Удокан, ст. Могоча)</t>
  </si>
  <si>
    <t>Забайкальский край, ст. Могоча, ул. Удоканская, 1</t>
  </si>
  <si>
    <t>76-0175-000684-П</t>
  </si>
  <si>
    <t>Производственный участок ст. Чернышевск</t>
  </si>
  <si>
    <t>ст. Чернышевск, ул. Железнодорожная, 59</t>
  </si>
  <si>
    <t>Открытое  Акционерное Общество «Российские Железные Дороги»,</t>
  </si>
  <si>
    <t>76-0175-000683-П</t>
  </si>
  <si>
    <t>Могочинская дистанция гражданских сооружений НГЧ-4 -структурное подразделение Забайкальской дирекции по эксплуатации зданий и сооружений-структурного подразделения Забайкальской железной дороги филиала ОАО "РЖД"  (столярный цех ст. Зилово)</t>
  </si>
  <si>
    <t>Забайкальский край, Чернышевский р-н, ст. Аксеново-Зиловское , ул. Первая Набережная</t>
  </si>
  <si>
    <t>Открытое  Акционерное Общество «Российские Железные Дороги»</t>
  </si>
  <si>
    <t>76-0175-000682-П</t>
  </si>
  <si>
    <t>Могочинская дистанция гражданских сооружений НГЧ-4 -структурное подразделение Забайкальской дирекции по эксплуатации зданий и сооружений-структурного подразделения Забайкальской железной дороги филиала ОАО "РЖД"  (Механический цех, сварка, заточный станок ст. Ксеньевская)</t>
  </si>
  <si>
    <t>Забайкальский край, Могочинский район, ст. Ксеньевская, ул. Камерона,9</t>
  </si>
  <si>
    <t>76-0175-000681-П</t>
  </si>
  <si>
    <t>673775, Забайкальский край, Могочинский район, пгт.Амазар, Междупутье</t>
  </si>
  <si>
    <t>76-0175-000680-П</t>
  </si>
  <si>
    <t>Котельная ТЧЭ ст. Сретенск, склад золы, склад угля</t>
  </si>
  <si>
    <t>ст. Сретенск ул. Вокзальная, дом 10</t>
  </si>
  <si>
    <t>Открытое Акционерное Общество "Российские Железные Дороги", Могочинская дистанция гражданских сооружений-структурное подразделение Забайкальской дирекции по эксплуатации зданий и сооружений-структурное подразделение Забайкальской железной дороги-филиала ОАО "РЖД"</t>
  </si>
  <si>
    <t>76-0275-001321-П</t>
  </si>
  <si>
    <t>Вагонное ремонтное депо Чита – филиал Общества с ограниченной ответственностью «Новая вагоноремонтная компания»</t>
  </si>
  <si>
    <t xml:space="preserve"> г. Чита, ул. Деповская 1 </t>
  </si>
  <si>
    <t>76-0275-001320-П</t>
  </si>
  <si>
    <t>Овощехранилище в  г. Борзя</t>
  </si>
  <si>
    <t>Забайкальский край, Борзинский район, г. Борзя, ул. Ленина, 10</t>
  </si>
  <si>
    <t>76-0275-001319-П</t>
  </si>
  <si>
    <t>Фельдшерско-акушерский пункт с. Олдонда</t>
  </si>
  <si>
    <t>Забайкальский край, Борзинский район, с. Олдонда, ул. Центральная, 21-а</t>
  </si>
  <si>
    <t>76-0275-001318-П</t>
  </si>
  <si>
    <t>Фельдшерско-акушерский пункт с. Ключевское</t>
  </si>
  <si>
    <t>Забайкальский край, Борзинский район, с. Ключевское, ул. Северная, 5</t>
  </si>
  <si>
    <t>76-0275-001317-П</t>
  </si>
  <si>
    <t>Фельдшерско-акушерский пункт с. Южное</t>
  </si>
  <si>
    <t>Фельдшерско-акушерский пункт с. Южное, ул. Садовая, 5</t>
  </si>
  <si>
    <t>76-0275-001316-П</t>
  </si>
  <si>
    <t>Фельдшерско-акушерский пункт с. Шоноктуй</t>
  </si>
  <si>
    <t>Забайкальский край, Борзинский район, с. Шоноктуй, ул. Нагорная, 1</t>
  </si>
  <si>
    <t>76-0275-001315-П</t>
  </si>
  <si>
    <t xml:space="preserve">Фельдшерско-акушерский пункт с. Чиндант </t>
  </si>
  <si>
    <t>Забайкальский край, Борзинский район, с. Чиндант, ул. Лазо, 39</t>
  </si>
  <si>
    <t>76-0275-001314-П</t>
  </si>
  <si>
    <t>Фельдшерско-акушерский пункт с. Цаган-Олуй</t>
  </si>
  <si>
    <t>Забайкальский край, Борзинский район, с. Цаган-Олуй, ул. Партизанская, 21-а, пом. 1</t>
  </si>
  <si>
    <t>76-0275-001313-П</t>
  </si>
  <si>
    <t>Фельдшерско-акушерский пункт с. Хада-Булак</t>
  </si>
  <si>
    <t>Забайкальский край, Борзинский район, с. Хада-Булак, ул. Новая, 8-а</t>
  </si>
  <si>
    <t>76-0275-001312-П</t>
  </si>
  <si>
    <t>Фельдшерско-акушерский пункт с. Усть-Озерная</t>
  </si>
  <si>
    <t>Забайкальский край, Борзинский район, с. Усть-Озерная, ул. Зеленая, 24</t>
  </si>
  <si>
    <t>76-0275-001311-П</t>
  </si>
  <si>
    <t>Фельдшерско-акушерский пункт с. Соловьевск</t>
  </si>
  <si>
    <t>Забайкальский край, Борзинский район, с. Соловьевск, ул. Мира, 37</t>
  </si>
  <si>
    <t>76-0275-001310-П</t>
  </si>
  <si>
    <t>Фельдшерско-акушерский пункт с. Приозерное</t>
  </si>
  <si>
    <t xml:space="preserve">Забайкальский край, Борзинский район, с. Приозерное, ул. Нагорная, 12-1 </t>
  </si>
  <si>
    <t>76-0275-001309-П</t>
  </si>
  <si>
    <t>Фельдшерско-акушерский пункт с. Передняя Бырка</t>
  </si>
  <si>
    <t>Забайкальский край, Борзинский район, с. Передняя Бырка, ул. Советская, 68</t>
  </si>
  <si>
    <t>76-0275-001308-П</t>
  </si>
  <si>
    <t>Фельдшерско-акушерский пункт с. Курунзулай</t>
  </si>
  <si>
    <t>Забайкальский край, Борзинский район, с. Курунзулай, ул. Якимова, 4-а</t>
  </si>
  <si>
    <t>76-0275-001307-П</t>
  </si>
  <si>
    <t>Фельдшерско-акушерский пункт с. Биликтуй</t>
  </si>
  <si>
    <t>Забайкальский край, Борзинский район, с. Биликтуй, ул. Гагарина, 24</t>
  </si>
  <si>
    <t>76-0275-001306-П</t>
  </si>
  <si>
    <t>Фельдшерско-акушерский пункт с. Акурай</t>
  </si>
  <si>
    <t>Забайкальский край, Борзинский район, с. Акурай, ул. Новая, 57</t>
  </si>
  <si>
    <t>76-0275-001305-П</t>
  </si>
  <si>
    <t>Нерчинское авиаотделение</t>
  </si>
  <si>
    <t>Забайкальский край, г Нерчинск, ул Космонавтов, д 23</t>
  </si>
  <si>
    <t>КРАЕВОЕ ГОСУДАРСТВЕННОЕ УЧРЕЖДЕНИЕ "ЧИТИНСКАЯ БАЗА АВИАЦИОННОЙ ОХРАНЫ ЛЕСОВ"</t>
  </si>
  <si>
    <t>7536078308</t>
  </si>
  <si>
    <t>76-0275-001304-П</t>
  </si>
  <si>
    <t>Хилокское авиаотделение</t>
  </si>
  <si>
    <t>673201,Забайкальский край, г. Хилок, ул.Набережная, 40</t>
  </si>
  <si>
    <t>Краевое государственное учреждение "Читинская база авиационной охраны лесов"</t>
  </si>
  <si>
    <t>76-0275-001303-П</t>
  </si>
  <si>
    <t>Кыринское авиаотделение</t>
  </si>
  <si>
    <t>674250, Забайкальский край, Кыринский район, с. Кыра, ул. Советская, 98</t>
  </si>
  <si>
    <t>76-0275-001302-П</t>
  </si>
  <si>
    <t>Газ-Заводское авиаотделение</t>
  </si>
  <si>
    <t>673630,Забайкальский край, Газимуро -Заводский район, с. Газимурский Завод, ул. Луговая, 1А</t>
  </si>
  <si>
    <t>76-0275-001301-П</t>
  </si>
  <si>
    <t>Тупикское авиаотделение</t>
  </si>
  <si>
    <t>673820,Забайкальский край, Тунгиро-Олекминский район, с. Тупик, ул. Партизанская, 8</t>
  </si>
  <si>
    <t>76-0275-001299-П</t>
  </si>
  <si>
    <t>Петровское авиаотделение</t>
  </si>
  <si>
    <t>Забайкальский край, г Петровск-Забайкальский, ул Тракторная, д 80</t>
  </si>
  <si>
    <t>76-0275-001298-П</t>
  </si>
  <si>
    <t>Тунгокоченское авиаотделение</t>
  </si>
  <si>
    <t>674110, Забайкальский край, Тунгокоченский район, с. Тунгокочен, ул. Центральная, 2</t>
  </si>
  <si>
    <t>76-0275-001297-П</t>
  </si>
  <si>
    <t>Сретенское авиаотделение</t>
  </si>
  <si>
    <t>673500, Забайкальский край, г. Сретенск, ул. Аэропорт, 3</t>
  </si>
  <si>
    <t>76-0275-001296-П</t>
  </si>
  <si>
    <t>Чарское авиаотделение</t>
  </si>
  <si>
    <t>674150,Забайкальский край, Каларский район, п. Чара, ул. 50 лет Октября, 17</t>
  </si>
  <si>
    <t>76-0275-001295-П</t>
  </si>
  <si>
    <t>Красночикойское авиаотделение</t>
  </si>
  <si>
    <t>673060, Забайкальский край, Красночикоский район,с. Красный Чикой, ул. Авиационная, 9</t>
  </si>
  <si>
    <t>76-0275-001294-П</t>
  </si>
  <si>
    <t>Могочинское авиаотделение</t>
  </si>
  <si>
    <t>673732, Забайкальский край, г. Могоча, ул.Малая Крестьянская, 38Б</t>
  </si>
  <si>
    <t>76-0275-001293-П</t>
  </si>
  <si>
    <t>Забайкальский край , Чернышевский район, с. Гаур, ул. Центральная дом 37</t>
  </si>
  <si>
    <t>Муниципальное общеобразовательное учреждение основная общеобразовательная школа с. Гаур</t>
  </si>
  <si>
    <t>7525004142</t>
  </si>
  <si>
    <t>76-0275-001292-П</t>
  </si>
  <si>
    <t>Территория детского сада "Сказка"</t>
  </si>
  <si>
    <t>Забайкальский край, Нерчинско-Заводский район, с.Горный Зерентуй, ул.Сухинова, д.37</t>
  </si>
  <si>
    <t>Муниципальное дошкольное образовательное учреждение Горно-Зерентуйский детский сад "Сказка"</t>
  </si>
  <si>
    <t>7514002087</t>
  </si>
  <si>
    <t>76-0275-001290-П</t>
  </si>
  <si>
    <t>Территория котельной МОУ НОШ п. Багульный</t>
  </si>
  <si>
    <t>Забайкальский край, Чернышевский р-н, поселок Багульный, ул Набережная, зд 10а</t>
  </si>
  <si>
    <t>76-0275-001288-П</t>
  </si>
  <si>
    <t>Производственная территория  отопительной котельной  АО «Читинский Кожевенный Комбинат»</t>
  </si>
  <si>
    <t>Забайкальский край, г. Чита, ул. Лазо, 1 Б</t>
  </si>
  <si>
    <t>Акционерное Общество "Читинский Кожевенный Комбинат"</t>
  </si>
  <si>
    <t>7534004364</t>
  </si>
  <si>
    <t>76-0275-001287-П</t>
  </si>
  <si>
    <t>Промплощадка ЗАО "Читаагропромтранс"</t>
  </si>
  <si>
    <t>г Чита, Московский тракт, д 14а</t>
  </si>
  <si>
    <t>ЗАКРЫТОЕ АКЦИОНЕРНОЕ ОБЩЕСТВО "ЧИТААГРОПРОМТРАНС"</t>
  </si>
  <si>
    <t>7534000063</t>
  </si>
  <si>
    <t>76-0175-000678-П</t>
  </si>
  <si>
    <t>Горноперерабатывающее предприятие на базе золоторудного месторождения "Наседкино"</t>
  </si>
  <si>
    <t>Забайкальский край, Могочинский район, в 15 км северо-восточнее с. Чалдонка</t>
  </si>
  <si>
    <t>76-0175-000677-П</t>
  </si>
  <si>
    <t>Котельная База водоснабжения ст. Амазар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</si>
  <si>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 ул. Деповская 1</t>
  </si>
  <si>
    <t>76-0175-000676-П</t>
  </si>
  <si>
    <t>Котельная НС,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</si>
  <si>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Амазар,ул. Деповская, д.1</t>
  </si>
  <si>
    <t>76-0175-000675-П</t>
  </si>
  <si>
    <t>Котельная ДС ст. Шилка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</si>
  <si>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673370, Забайкальский край, ст.Шилка, ул. Вокзальная, д.1</t>
  </si>
  <si>
    <t>76-0175-000674-П</t>
  </si>
  <si>
    <t>Добыча россыпного золота месторождения рч. Шахтама</t>
  </si>
  <si>
    <t>Забайкальский край, Шелопугинский район, с. Н. Шахтама</t>
  </si>
  <si>
    <t>76-0175-000666-П</t>
  </si>
  <si>
    <t>Котельная Школа 7</t>
  </si>
  <si>
    <t>Забайкальский край, г. Чита, проезд Александра Булгакова, 56</t>
  </si>
  <si>
    <t>76-0175-000671-П</t>
  </si>
  <si>
    <t xml:space="preserve"> участок № 1 месторождения Усть-Тура(пт)</t>
  </si>
  <si>
    <t>Российская Федерация, Забайкальский край, Карымский район, в 6,0 км от с. Жимбира</t>
  </si>
  <si>
    <t>76-0175-000670-П</t>
  </si>
  <si>
    <t>Доработка остаточных запасов месторождения россыпного золота р.Бошагоча с участком рч. Топкий</t>
  </si>
  <si>
    <t>Забайкальский край, Газимуро-Заводский р-н, в 8 км от с. Курлея</t>
  </si>
  <si>
    <t>76-0175-000669-П</t>
  </si>
  <si>
    <t>вахтовый поселок Курлея</t>
  </si>
  <si>
    <t>Забайкальский край Газимуро-Заводский район</t>
  </si>
  <si>
    <t>76-0175-000668-П</t>
  </si>
  <si>
    <t>Месторождения в бассейне нижнего течения р. Туры (правая, левая террасы р . Тура и рч. Бетевкен, рч.I - Правый, рч. Байца. р. Куней)</t>
  </si>
  <si>
    <t>Забайкальский край, Карымский район, в 3,4 км от с. Большая Тура</t>
  </si>
  <si>
    <t>76-0175-000667-П</t>
  </si>
  <si>
    <t>участок № 1 Бошагоча (пт)</t>
  </si>
  <si>
    <t>Забайкальский край, Газимуро-Заводский район, в 8 км от с. Курлея</t>
  </si>
  <si>
    <t>76-0275-001285-П</t>
  </si>
  <si>
    <t>участковая больница с.Олинск</t>
  </si>
  <si>
    <t>673426 Забайкальский край, Нерчинский район, с.Олинск,ул. Луговая,12</t>
  </si>
  <si>
    <t>76-0175-000665-П</t>
  </si>
  <si>
    <t>Котельная Антипиха</t>
  </si>
  <si>
    <t>Забайкальский край, г. Чита, ул. Каларская, 34</t>
  </si>
  <si>
    <t>76-0175-000011-П</t>
  </si>
  <si>
    <t>площадка №2 путевой машинной станции №184 - Забайкальской дирекции по ремонту пути- структурного подразделения Центральной дирекции по ремонту пути- филиала ОАО "РЖД"</t>
  </si>
  <si>
    <t>672053, Забайкальский край, г. Чита, ул. 1-я Линейная, 20</t>
  </si>
  <si>
    <t>76-0175-000656-П</t>
  </si>
  <si>
    <t>Промплощадка Карьера</t>
  </si>
  <si>
    <t>Забайкальский край, Оловяннинский район, пгт. Ясногорск</t>
  </si>
  <si>
    <t>Общество с ограниченной ответственностью "Светоч"</t>
  </si>
  <si>
    <t>7515004961</t>
  </si>
  <si>
    <t>76-0275-001284-П</t>
  </si>
  <si>
    <t>Участковая амбулатория с.Пешково</t>
  </si>
  <si>
    <t>Забайкальскаий край,Нерчинский район,с.Пешково, ул.Центральная,49</t>
  </si>
  <si>
    <t>76-0275-001283-П</t>
  </si>
  <si>
    <t>участковая больница с.Зюльзя</t>
  </si>
  <si>
    <t>Забайкальский край, Нерчинский район, с. Зюльзя, ул. Советская,17</t>
  </si>
  <si>
    <t>76-0275-001282-П</t>
  </si>
  <si>
    <t>Фельдшерско-акушерский пункт с. Березово</t>
  </si>
  <si>
    <t>673422,Забайкальский край,Нерчинский район,с. Березово,ул.Казанушка,12, пом.1</t>
  </si>
  <si>
    <t>76-0275-001281-П</t>
  </si>
  <si>
    <t>Фельдшерско-акушерский пункт  с.Зюльзикан</t>
  </si>
  <si>
    <t>673427, забайкальский край,Нерчинский район, с. Зюльзикан, ул. Советская,22</t>
  </si>
  <si>
    <t>76-0275-001280-П</t>
  </si>
  <si>
    <t>Фельдшерско-акушерский пункт с.Кангил</t>
  </si>
  <si>
    <t>673400, Забайкальский край, Нерчинский район, с.Кангил, ул.Центральная, 30</t>
  </si>
  <si>
    <t>76-0275-001279-П</t>
  </si>
  <si>
    <t>территория таможенного логистического терминала</t>
  </si>
  <si>
    <t>Забайкальский край, Забайкальский район, пгт. Забайкальск, мкр. МАПП, уч-к 6, стр. 1</t>
  </si>
  <si>
    <t>ОБЩЕСТВО С ОГРАНИЧЕННОЙ ОТВЕТСТВЕННОСТЬЮ "ТАМОЖЕННЫЙ ЛОГИСТИЧЕСКИЙ ТЕРМИНАЛ-ЗАБАЙКАЛЬСК"</t>
  </si>
  <si>
    <t>7505008090</t>
  </si>
  <si>
    <t>76-0275-001278-П</t>
  </si>
  <si>
    <t>Предприятие ИП Новиков О.В.</t>
  </si>
  <si>
    <t xml:space="preserve">Забайкальский край, г.Чита, ул.Логовая, 92 </t>
  </si>
  <si>
    <t>Индивидуальный предприниматель Новиков Олег Викторович</t>
  </si>
  <si>
    <t>753610547915</t>
  </si>
  <si>
    <t>76-0275-001277-П</t>
  </si>
  <si>
    <t>673211, Забайкальский край, Хилокский район, село Линёво Озеро, , улица Комсомольская, дом 8</t>
  </si>
  <si>
    <t>76-0275-001274-П</t>
  </si>
  <si>
    <t>Производственная площадка ООО "ЗабайкалАгро"</t>
  </si>
  <si>
    <t>Забайкальский край, г. Чита, ул. Гайдара, 13, строение 9</t>
  </si>
  <si>
    <t>Общество с ограниченной ответственностью "ЗабайкалАгро"</t>
  </si>
  <si>
    <t>7536160577</t>
  </si>
  <si>
    <t>76-0275-001273-П</t>
  </si>
  <si>
    <t>Забайкальский край, город Чита, улица Верхоленская, дом 2А</t>
  </si>
  <si>
    <t>АКЦИОНЕРНОЕ ОБЩЕСТВО "ЧИТАГАЗАВТОСЕРВИС"</t>
  </si>
  <si>
    <t>7532000163</t>
  </si>
  <si>
    <t>76-0275-001272-П</t>
  </si>
  <si>
    <t>Торговый центр "Океан"</t>
  </si>
  <si>
    <t>Забайкальский край, г. Чита, ул. Магистральная, 78</t>
  </si>
  <si>
    <t>Общество с ограниченной ответственностью "Океан"</t>
  </si>
  <si>
    <t>7534013739</t>
  </si>
  <si>
    <t>76-0275-001271-П</t>
  </si>
  <si>
    <t>База отдыха "Дом рыбака"</t>
  </si>
  <si>
    <t>672043, Забайкальский край, Читинский р-н, с. Преображенка, ул. Арахлейская, 97</t>
  </si>
  <si>
    <t>76-0275-001270-П</t>
  </si>
  <si>
    <t>Производственная база ООО "Океан"</t>
  </si>
  <si>
    <t>Забайкальский край, г. Чита, ул. Промышленная, д. 3</t>
  </si>
  <si>
    <t>76-0275-001269-П</t>
  </si>
  <si>
    <t>Оловянная</t>
  </si>
  <si>
    <t>Забайкальский край, Оловяннинский р-н, ст. Оловянная</t>
  </si>
  <si>
    <t>Читинский отряд ведомственной охраны - структурное подразделение филиала Федерального государственного предприятия "Ведомственная охрана железнодорожного транспорта Российской Федерации" на Забайкальской железной дороге</t>
  </si>
  <si>
    <t>7701330105</t>
  </si>
  <si>
    <t>76-0275-001268-П</t>
  </si>
  <si>
    <t>Тарская</t>
  </si>
  <si>
    <t>Забайкальский край, Карымский р-н, Тарский мост, 6309 км</t>
  </si>
  <si>
    <t>76-0275-001267-П</t>
  </si>
  <si>
    <t>Маргуцек</t>
  </si>
  <si>
    <t>Забайкальский край, Краснокаменский р-н, ст. Маргуцек</t>
  </si>
  <si>
    <t>76-0275-001266-П</t>
  </si>
  <si>
    <t>Забайкальский край, г Борзя, Товарный пер, д 20</t>
  </si>
  <si>
    <t>Индивидуальный предприниматель Саргсян Рудик Завенович</t>
  </si>
  <si>
    <t>753616823551</t>
  </si>
  <si>
    <t>76-0175-000652-П</t>
  </si>
  <si>
    <t>ОАО "РЖД" Производственный участок ст. Маккавеево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</si>
  <si>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Читинский район, с. Маккавеево, ул. 1-ая Дорожная, д. 13а</t>
  </si>
  <si>
    <t>76-0175-000654-П</t>
  </si>
  <si>
    <t>Апсатское каменноугольное месторождение (промплощадка ведения горных работ)</t>
  </si>
  <si>
    <t>Забайкальский край, Каларский район, в 13 км от ближайшего населенного пункта с. Кюсть-Кемда в юго-восточном направлении от месторождения</t>
  </si>
  <si>
    <t>ОБЩЕСТВО С ОГРАНИЧЕННОЙ ОТВЕТСТВЕННОСТЬЮ "Арктические разработки"</t>
  </si>
  <si>
    <t>76-0175-000653-П</t>
  </si>
  <si>
    <t>Котельная "Центральная"</t>
  </si>
  <si>
    <t>673000, Забайкальский край, Петровск-Забайкальский район, г. Петровск-Забайкальский, ул. Почтовая, 3</t>
  </si>
  <si>
    <t>76-0175-000657-П</t>
  </si>
  <si>
    <t>Котельная "Школа №1"</t>
  </si>
  <si>
    <t>Забайкальский край, Петровск-Забайкальский район, г. Петровск-Забайкальский, район мкр. Федосеевка,3а</t>
  </si>
  <si>
    <t>76-0175-000658-П</t>
  </si>
  <si>
    <t>Котельная для теплоснабжения сельского поселения "Яснинское" Оловяннинского района</t>
  </si>
  <si>
    <t>76-0175-000659-П</t>
  </si>
  <si>
    <t>Котельная "Детский сад № 6" (Совхоз)</t>
  </si>
  <si>
    <t>Забайкальский край, Петровск-Забайкальский район, г. Петровск-Забайкальский, ул. Весенняя, 6</t>
  </si>
  <si>
    <t>76-0175-000660-П</t>
  </si>
  <si>
    <t>Котельная "Больница № 1"</t>
  </si>
  <si>
    <t>Забайкальский край, Петровск-Забайкальский район, г. Петровск-Забайкальский, ул. Верхняя, 62а</t>
  </si>
  <si>
    <t>76-0175-000661-П</t>
  </si>
  <si>
    <t>Балейская центральная районная больница</t>
  </si>
  <si>
    <t>673450, Забайкальский край, г. Балей, ул Больничная, 41</t>
  </si>
  <si>
    <t>76-0175-000662-П</t>
  </si>
  <si>
    <t>Котельная "Залинейная"</t>
  </si>
  <si>
    <t>673000, Забайкальский край, Петровск-Забайкальский район, г. Петровск-Забайкальский, ул. Залинейная, 33 б</t>
  </si>
  <si>
    <t>76-0175-000135-П</t>
  </si>
  <si>
    <t>Месторождение россыпного золота р. Черный Урюм (драга №164)</t>
  </si>
  <si>
    <t>Забайкальский край, Могочинский район, в 4.8 км от п. Чалдонка</t>
  </si>
  <si>
    <t>76-0175-000133-П</t>
  </si>
  <si>
    <t>Месторождение россыпного золота р. Итака (Драга № 159)</t>
  </si>
  <si>
    <t>Забайкальский край, Могочинский район, 30 км севернее пгт. Ксеньевка</t>
  </si>
  <si>
    <t>ОБЩЕСТВО С ОГРАНИЧЕННОЙ ОТВЕТСТВЕННОСТЬЮ "РОССЫПНАЯ ИТАКА"</t>
  </si>
  <si>
    <t>7512006375</t>
  </si>
  <si>
    <t>76-0175-000138-П</t>
  </si>
  <si>
    <t>Вахтовый поселок Амазаркан</t>
  </si>
  <si>
    <t>Забайкальский край, Могочинский район, в 10 км. от п. Раздольное.</t>
  </si>
  <si>
    <t>76-0175-000137-П</t>
  </si>
  <si>
    <t>Месторождение россыпного золота р. Горбица с ее правым притоком рч. Безымянка</t>
  </si>
  <si>
    <t>Забайкальский край, Могочинский район, в 35 км юго-восточнее п. Ксеньевка.</t>
  </si>
  <si>
    <t>76-0175-000010-П</t>
  </si>
  <si>
    <t>площадка №1 путевой машинной станции №184 - Забайкальской дирекции по ремонту пути- структурного подразделения Центральной дирекции по ремонту пути- филиала ОАО "РЖД"</t>
  </si>
  <si>
    <t>672023, Забайкальский край, г. Чита, ст. Черновская, ул. Путейцев, 15</t>
  </si>
  <si>
    <t>76-0175-000664-П</t>
  </si>
  <si>
    <t>Участок  месторождения россыпного золота Чикокон</t>
  </si>
  <si>
    <t>Забайкальский край,  Красночикойский район,  в 100 км ЮВ р.ц. с. Красный Чикой</t>
  </si>
  <si>
    <t>ОБЩЕСТВО С ОГРАНИЧЕННОЙ ОТВЕТСТВЕННОСТЬЮ "МЕРКУРИЙ"</t>
  </si>
  <si>
    <t>76-0175-000663-П</t>
  </si>
  <si>
    <t>отработка запасов Дзалай-Кадайской группы россыпей</t>
  </si>
  <si>
    <t>Забайкальский край, Балейский район, в 50 км от г.Балей</t>
  </si>
  <si>
    <t>76-0175-000187-П</t>
  </si>
  <si>
    <t>Котельная Луговая</t>
  </si>
  <si>
    <t>Забайкальский край, г. Чита, ул. Луговая, 85а</t>
  </si>
  <si>
    <t>76-0175-000186-П</t>
  </si>
  <si>
    <t>Котельная Геологическая</t>
  </si>
  <si>
    <t>Забайкальский край, г. Чита, ул. Геологическая, 1а</t>
  </si>
  <si>
    <t>76-0175-000185-П</t>
  </si>
  <si>
    <t>Добыча золота на россыпном месторождении "Ундинский Луг" участок Сухая Козакова</t>
  </si>
  <si>
    <t>Забайкальский край, Балейский р-он, с. Казаковский Промысел</t>
  </si>
  <si>
    <t>76-0275-001263-П</t>
  </si>
  <si>
    <t>Котельная "Заречная"</t>
  </si>
  <si>
    <t>687000, Забайкальский край, Агинский район, пгт. Агинское, ул. Ранжурова, 25г</t>
  </si>
  <si>
    <t>76-0275-001262-П</t>
  </si>
  <si>
    <t>Котельная "АСШ 3"</t>
  </si>
  <si>
    <t>687000, Забайкальский край, Агинский район, пгт. Агинское, ул.Балданжабона, 25а</t>
  </si>
  <si>
    <t>76-0275-001261-П</t>
  </si>
  <si>
    <t>687000, Забайкальский край, Агинский р-н, пгт.Агинское, ул. Ленина, 70б</t>
  </si>
  <si>
    <t>76-0275-001260-П</t>
  </si>
  <si>
    <t>печка</t>
  </si>
  <si>
    <t>Забайкальски край  Балейский район с. Колобово ул. Мира дом 39</t>
  </si>
  <si>
    <t>Общество с ограниченой ответственностью " Дардан" ( район)</t>
  </si>
  <si>
    <t>7528006010</t>
  </si>
  <si>
    <t>76-0275-001259-П</t>
  </si>
  <si>
    <t>Забайкальский край Балейский район с. Матусово ул. Центральная дом 16 В</t>
  </si>
  <si>
    <t>76-0275-001258-П</t>
  </si>
  <si>
    <t>Котельная Гараж</t>
  </si>
  <si>
    <t>Забайкальский край город Балей ул. Профсоюзная дом 92</t>
  </si>
  <si>
    <t>Общество с ограниченой ответственностью  " Дардан" ( город)</t>
  </si>
  <si>
    <t>76-0275-001257-П</t>
  </si>
  <si>
    <t>Котельная Базы</t>
  </si>
  <si>
    <t>Забайкальский край ,г. Балей ул.Октябрьская  дом 12</t>
  </si>
  <si>
    <t>76-0275-001252-П</t>
  </si>
  <si>
    <t>Территория котельной МОУ ООШ с. Новоильинск</t>
  </si>
  <si>
    <t>Забайкальский край, Чернышевский р-н, село Новоильинск, ул Центральная, д 46</t>
  </si>
  <si>
    <t>76-0275-001251-П</t>
  </si>
  <si>
    <t>МБОУ Широкинская СОШ</t>
  </si>
  <si>
    <t>Забайкальский край,Газимуро-Заводский район,пст.Новоширокинский, д.35</t>
  </si>
  <si>
    <t>Муниципальное бюджетное общеобразовательное учреждение Широкинская средняя общеобразовательная школа</t>
  </si>
  <si>
    <t>7504001486</t>
  </si>
  <si>
    <t>76-0275-001250-П</t>
  </si>
  <si>
    <t>Промплощадка АО "Читаспецвнештранс"</t>
  </si>
  <si>
    <t>Забайкальский край, г. Чита, ул. Геодезическая, 48</t>
  </si>
  <si>
    <t>АКЦИОНЕРНОЕ ОБЩЕСТВО "ЧИТИНСКАЯ СПЕЦИАЛИЗИРОВАННАЯ ВНЕШНЕЭКОНОМИЧЕСКАЯ ТРАНСПОРТНАЯ ФИРМА"</t>
  </si>
  <si>
    <t>7536008653</t>
  </si>
  <si>
    <t>76-0275-001249-П</t>
  </si>
  <si>
    <t>ДНП "Титан"</t>
  </si>
  <si>
    <t>672512, Забайкальский край, Читинский район, а.д. Чита-Карповка, км.12+100м</t>
  </si>
  <si>
    <t>Дачное некоммерческое партнерство "Титан"</t>
  </si>
  <si>
    <t>7536057805</t>
  </si>
  <si>
    <t>76-0275-001248-П</t>
  </si>
  <si>
    <t>Котельная "Хусатуй"</t>
  </si>
  <si>
    <t>687000, Забайкальский край, Агинский район, с. Хусатуй, ул. Хусатуй,1</t>
  </si>
  <si>
    <t>76-0275-001247-П</t>
  </si>
  <si>
    <t>Котельная "Западная-2"</t>
  </si>
  <si>
    <t>687000, Забайкальский край, Агинский район, пгт. Агинское, мкр. Западный</t>
  </si>
  <si>
    <t>Общество с ограниченной ответственностью " Тепловик"</t>
  </si>
  <si>
    <t>76-0275-001246-П</t>
  </si>
  <si>
    <t>Котельная ФОЦ "Баатар"</t>
  </si>
  <si>
    <t>687000, Забайкальский край, Агинский район, пгт. Агинское, ул. Комсомольская, 25а</t>
  </si>
  <si>
    <t>76-0275-001245-П</t>
  </si>
  <si>
    <t>687000,Забайкальский край, Агинский район, пгт. Агинское, ул. 9мая,5</t>
  </si>
  <si>
    <t>76-0275-001244-П</t>
  </si>
  <si>
    <t>Котельная "АПК"</t>
  </si>
  <si>
    <t>687000, Забайкальский край, Агинский район, пгт. Агинское, ул.Цыбикова,18</t>
  </si>
  <si>
    <t>Администрация сельского поселения "Михайловское" муниципального района "Нерчинско-Заводский район"</t>
  </si>
  <si>
    <t>7514002552</t>
  </si>
  <si>
    <t>76-0175-000651-П</t>
  </si>
  <si>
    <t>Склады ВМ , стационарный пункт производства</t>
  </si>
  <si>
    <t>Забайкальский край, Петровскзабайкальский район, 8700 м от с. Харауз на северо-восток</t>
  </si>
  <si>
    <t>АКЦИОНЕРНОЕ ОБЩЕСТВО "РАЗРЕЗ ТУГНУЙСКИЙ"</t>
  </si>
  <si>
    <t>0314002305</t>
  </si>
  <si>
    <t>76-0275-001242-П</t>
  </si>
  <si>
    <t>Котельная - сельский ДК</t>
  </si>
  <si>
    <t>Забайкальский край, Нерчинско-Заводский район, с.Михайловка, ул.Погодаева, 44</t>
  </si>
  <si>
    <t>76-0275-001241-П</t>
  </si>
  <si>
    <t>Забайкальский край город Балей ул. Профсоюзная дом 62</t>
  </si>
  <si>
    <t>76-0275-001240-П</t>
  </si>
  <si>
    <t>Территория Котельной   ООО " Каскад"</t>
  </si>
  <si>
    <t>Забайкальский край,  Балейский район, с. Нижний Ильдикан ул. Школьная дом 4</t>
  </si>
  <si>
    <t>Общество с ограниченой ответственность  " Каскад"</t>
  </si>
  <si>
    <t>7528005190</t>
  </si>
  <si>
    <t>76-0175-000650-П</t>
  </si>
  <si>
    <t>АЗС 95</t>
  </si>
  <si>
    <t>ст  Красавка</t>
  </si>
  <si>
    <t>76-0175-000649-П</t>
  </si>
  <si>
    <t>АЗС 122</t>
  </si>
  <si>
    <t>г Чита, Молоковский тракт, д 63</t>
  </si>
  <si>
    <t>76-0175-000648-П</t>
  </si>
  <si>
    <t>АЗС 120</t>
  </si>
  <si>
    <t>Забайкальский край, г Чита, ул Богомягкова, д 46</t>
  </si>
  <si>
    <t>76-0175-000647-П</t>
  </si>
  <si>
    <t>АЗС 118</t>
  </si>
  <si>
    <t>Чита</t>
  </si>
  <si>
    <t>76-0175-000646-П</t>
  </si>
  <si>
    <t>АЗС 80</t>
  </si>
  <si>
    <t xml:space="preserve"> 672020, Забайкальский край, г. Чита, Молоковский тракт, 4</t>
  </si>
  <si>
    <t>Публичное акционерное общество "Нефтемаркет"</t>
  </si>
  <si>
    <t>76-0175-000645-П</t>
  </si>
  <si>
    <t>АЗС 67</t>
  </si>
  <si>
    <t xml:space="preserve"> 672032, Забайкальский край, г. Чита, Угданский проезд, 16</t>
  </si>
  <si>
    <t>Публичное Акционерное Общество "Нефтемаркет"</t>
  </si>
  <si>
    <t>76-0175-000644-П</t>
  </si>
  <si>
    <t>АЗС 60</t>
  </si>
  <si>
    <t>672042, Забайкальский край, г. Чита, Кутузовский проезд, 10</t>
  </si>
  <si>
    <t>76-0175-000643-П</t>
  </si>
  <si>
    <t>АЗС 10</t>
  </si>
  <si>
    <t>672039, Забайкальский край, г. Чита, ул. Верхоленская, 28</t>
  </si>
  <si>
    <t>76-0175-000642-П</t>
  </si>
  <si>
    <t>АЗС 8</t>
  </si>
  <si>
    <t>672026, Забайкальский край, г. Чита, ул. Гайдара, 102</t>
  </si>
  <si>
    <t>76-0175-000641-П</t>
  </si>
  <si>
    <t>АЗС 7</t>
  </si>
  <si>
    <t xml:space="preserve">672014, Забайкальский край, г. Чита, Романовский тракт, 36 </t>
  </si>
  <si>
    <t>76-0175-000640-П</t>
  </si>
  <si>
    <t>АЗС 6</t>
  </si>
  <si>
    <t>672015, Забайкальский край, г. Чита, Агинский тракт, 6</t>
  </si>
  <si>
    <t>76-0175-000639-П</t>
  </si>
  <si>
    <t>АЗС 4</t>
  </si>
  <si>
    <t>672040, Забайкальский край, г. Чита, ул. Магистральная, 80</t>
  </si>
  <si>
    <t>76-0175-000638-П</t>
  </si>
  <si>
    <t>АЗС 3</t>
  </si>
  <si>
    <t>76-0175-000637-П</t>
  </si>
  <si>
    <t>АЗС 2</t>
  </si>
  <si>
    <t>672038, Забайкальский край, г. Чита, ул. Красной Звезды, 79</t>
  </si>
  <si>
    <t>76-0175-000636-П</t>
  </si>
  <si>
    <t>АЗС 1</t>
  </si>
  <si>
    <t>76-0175-000633-П</t>
  </si>
  <si>
    <t>АЗС 73</t>
  </si>
  <si>
    <t>76-0175-000632-П</t>
  </si>
  <si>
    <t>АЗС 32</t>
  </si>
  <si>
    <t>с Шелопугино</t>
  </si>
  <si>
    <t>76-0175-000631-П</t>
  </si>
  <si>
    <t>АЗС 55</t>
  </si>
  <si>
    <t>672043, Забайкальский край, Читинский район, с. Новотроицк, 57 км трассы Р-297</t>
  </si>
  <si>
    <t>76-0175-000630-П</t>
  </si>
  <si>
    <t>АЗС 53</t>
  </si>
  <si>
    <t>Новокручининский</t>
  </si>
  <si>
    <t>76-0175-000629-П</t>
  </si>
  <si>
    <t>АЗС 121</t>
  </si>
  <si>
    <t>с Комсомольское</t>
  </si>
  <si>
    <t>76-0175-000628-П</t>
  </si>
  <si>
    <t>АЗС 114</t>
  </si>
  <si>
    <t>673497, Забайкальский край, Чернышевский район, пгт. Аксёново-Зиловское, ул. Кировский-2, 17</t>
  </si>
  <si>
    <t>76-0175-000634-П</t>
  </si>
  <si>
    <t>АЗС 69</t>
  </si>
  <si>
    <t>Первомайский</t>
  </si>
  <si>
    <t>76-0175-000635-П</t>
  </si>
  <si>
    <t>АЗС 79</t>
  </si>
  <si>
    <t>с Богомягково</t>
  </si>
  <si>
    <t>76-0275-001239-П</t>
  </si>
  <si>
    <t>промплощадка № 7 участка Карымская филиала ООО "РесурсТранс" в г. Чита</t>
  </si>
  <si>
    <t>673300, Забайкальский край, Карымский район, п. Тарская</t>
  </si>
  <si>
    <t>школа котельная</t>
  </si>
  <si>
    <t>76-0275-001237-П</t>
  </si>
  <si>
    <t>Производственный участок</t>
  </si>
  <si>
    <t>Забайкальский край, г. Чита, ул. Олимпийская, 46 в</t>
  </si>
  <si>
    <t>Общество с ограниченной ответственностью "СТАРТ"</t>
  </si>
  <si>
    <t>7536086228</t>
  </si>
  <si>
    <t>76-0275-001236-П</t>
  </si>
  <si>
    <t>ООО "ХЭН ДА"</t>
  </si>
  <si>
    <t>Забайкальский край, г. Борзя, ул. Промышленная, д. 6</t>
  </si>
  <si>
    <t>ОБЩЕСТВО С ОГРАНИЧЕННОЙ ОТВЕТСТВЕННОСТЬЮ "ХЭН ДА"</t>
  </si>
  <si>
    <t>7529012264</t>
  </si>
  <si>
    <t>76-0275-001235-П</t>
  </si>
  <si>
    <t>Забайкальский край, п. Чернышевск, ул. Комсомольская,42</t>
  </si>
  <si>
    <t>Общество с ограниченной ответственностью "Центральная котельная"</t>
  </si>
  <si>
    <t>7525005724</t>
  </si>
  <si>
    <t>76-0275-001234-П</t>
  </si>
  <si>
    <t>Промплощадка: ОСБ №8600/0107 г. Нерчинск, ул. Советская, 26</t>
  </si>
  <si>
    <t>673420, Забайкальский край, Нерчинский район,  г. Нерчинск, ул. Советская, 26</t>
  </si>
  <si>
    <t>76-0275-001233-П</t>
  </si>
  <si>
    <t>Котельная (уголь) Сретенск</t>
  </si>
  <si>
    <t>г. Сретенск, ул. Луначарского, 190</t>
  </si>
  <si>
    <t>76-0175-000627-П</t>
  </si>
  <si>
    <t>Площадка 1. Пункт технического обслуживания вагонов ст.Новая Чара эксплуатационного вагонного депо Северобайкальск (ВЧДЭ-12) - структурное подразделение Восточно-Сибирской дирекции инфраструктуры - структурного подразделения центральной дирекции инфраструктуры - филиала ОАО "РЖД"</t>
  </si>
  <si>
    <t>Забайкальский край, Каларский район, ст.Новая Чара, 307 рем.тупик</t>
  </si>
  <si>
    <t>76-0175-000626-П</t>
  </si>
  <si>
    <t>673732, Забайкальский край, Могочинский район, город Могоча, улица Промышленная. 5</t>
  </si>
  <si>
    <t>76-0175-000623-П</t>
  </si>
  <si>
    <t>Территория котельной "Октябрьская"</t>
  </si>
  <si>
    <t>673732, Забайкальский край, Могочинский район, город Могоча, улица Октябрьская, 22 А, строение 1</t>
  </si>
  <si>
    <t>76-0175-000622-П</t>
  </si>
  <si>
    <t>Территория котельной "ГОК"</t>
  </si>
  <si>
    <t>673732, Забайкальский край, Могочинский район, город Могоча, улица Горняцкая, 1А</t>
  </si>
  <si>
    <t>76-0175-000621-П</t>
  </si>
  <si>
    <t>Территория котельной "Школа № 32"</t>
  </si>
  <si>
    <t>673732, Забайкальский край, Могочинский район, город Могоча, улица Школьная, 22А</t>
  </si>
  <si>
    <t>76-0175-000620-П</t>
  </si>
  <si>
    <t>Территория котельной "ЦРБ"</t>
  </si>
  <si>
    <t>673732, Забайкальский край, Могочинский район, город Могоча, улица Приисковая, 17, строение 1</t>
  </si>
  <si>
    <t>76-0175-000606-П</t>
  </si>
  <si>
    <t>Территория котельной "Комсомольская"</t>
  </si>
  <si>
    <t>Забайкальский край, г Могоча, ул Комсомольская,  34а</t>
  </si>
  <si>
    <t>76-0175-000605-П</t>
  </si>
  <si>
    <t>Территория котельной "№ 12"</t>
  </si>
  <si>
    <t>673732, Забайкальский край, Могочинский район, город Могоча, улица Зелёная, 3</t>
  </si>
  <si>
    <t>76-0175-000604-П</t>
  </si>
  <si>
    <t>Территория котельной "ТУСМ"</t>
  </si>
  <si>
    <t>673732, Забайкальский край, Могочинский район, город Могоча, улица ТУСМ-4, 1А, строение 1</t>
  </si>
  <si>
    <t>76-0175-000603-П</t>
  </si>
  <si>
    <t>Территория котельной "№2"</t>
  </si>
  <si>
    <t>673732, Забайкальский край, Могочинский район, город Могоча, улица Интернациональная, 6</t>
  </si>
  <si>
    <t>76-0175-000602-П</t>
  </si>
  <si>
    <t>Территория котельной "БПК"</t>
  </si>
  <si>
    <t>673732, Забайкальский край, Могочинский район, город Могоча, улица Первомайская, 3Д</t>
  </si>
  <si>
    <t>76-0175-000601-П</t>
  </si>
  <si>
    <t>Территория котельной "ТЧ-6"</t>
  </si>
  <si>
    <t>Забайкальский край, г Могоча, ул Комсомольская, д 15</t>
  </si>
  <si>
    <t>76-0175-000600-П</t>
  </si>
  <si>
    <t>Территория котельной "Майская сопка"</t>
  </si>
  <si>
    <t>673732, Забайкальский край, Могочинский район, город Могоча, улица Связи, 19</t>
  </si>
  <si>
    <t>76-0175-000599-П</t>
  </si>
  <si>
    <t>Территория котельной НС "Кислая скважина"</t>
  </si>
  <si>
    <t>673771, Забайкальский край, Могочинский район, п/ст. Раздольное, улица Лесная, строение 1</t>
  </si>
  <si>
    <t>76-0175-000598-П</t>
  </si>
  <si>
    <t>Территория котельной подогрева НС "Медвежий ключ"</t>
  </si>
  <si>
    <t>673771, Забайкальский край, Могочинский район, посёлок Медвежий ключ, улица Медвежья, строение 1</t>
  </si>
  <si>
    <t>76-0175-000597-П</t>
  </si>
  <si>
    <t>Территория котельной ст. "Артеушка"</t>
  </si>
  <si>
    <t>673771, Забайкальский край, Могочинский район, п/ст. Артеушка, улица Таежная, 3</t>
  </si>
  <si>
    <t>76-0175-000596-П</t>
  </si>
  <si>
    <t>Территория котельной водозабора  НС "Медвежий ключ"</t>
  </si>
  <si>
    <t>673771, Забайкальский край, Могочинский район, посёлок Медвежий ключ, 7 км юго-восточнее г. Могоча</t>
  </si>
  <si>
    <t>76-0275-001230-П</t>
  </si>
  <si>
    <t>Производственная территория ООО СП "Виктория"</t>
  </si>
  <si>
    <t>674310, Забайкальский край, Приаргунский район, 7 км. на северо-восток от с. Норинск</t>
  </si>
  <si>
    <t>Общество с ограниченной ответственностью совместное предприятие "Виктория"</t>
  </si>
  <si>
    <t>7518004670</t>
  </si>
  <si>
    <t>Администрация сельского поселения "Ивановское" муниципального района "Нерчинско-Заводский район"</t>
  </si>
  <si>
    <t>7514002577</t>
  </si>
  <si>
    <t>76-0275-001228-П</t>
  </si>
  <si>
    <t xml:space="preserve"> территория Котельной</t>
  </si>
  <si>
    <t>Забайкальский край, Балейский район, с. Унда ул. Трактовая дом 5А</t>
  </si>
  <si>
    <t>Общество с ограниченой ответственностью  " Исток"</t>
  </si>
  <si>
    <t>7528005183</t>
  </si>
  <si>
    <t>76-0175-000625-П</t>
  </si>
  <si>
    <t>Территория котельной НС "Раздольное"</t>
  </si>
  <si>
    <t>673771, Забайкальский край, Могочинский район, п/ст. Раздольное, улица Лесная, строение 2</t>
  </si>
  <si>
    <t>76-0275-001227-П</t>
  </si>
  <si>
    <t>Забайкальский край пст Нагорный пер. Школьный 1</t>
  </si>
  <si>
    <t>Муниципальное бюджетное образовательное учреждение средняя общеобразовательная школа пст. Нагорный</t>
  </si>
  <si>
    <t>7513004356</t>
  </si>
  <si>
    <t>76-0175-000618-П</t>
  </si>
  <si>
    <t>Вахтовый поселок Эдакуйского россыпного месторождения золота</t>
  </si>
  <si>
    <t>Забайкальский край, Карымский район, ручей Эдакуй</t>
  </si>
  <si>
    <t>Общество с ограниченной ответственностью "ЗАБПРОДУКТ"</t>
  </si>
  <si>
    <t>76-0175-000617-П</t>
  </si>
  <si>
    <t>Отработка запасов месторождения россыпного золота р. Дипака</t>
  </si>
  <si>
    <t>Забайкальский край, Карымский район, в 89 км северо-восточнее районного центра пос. Карымское, в 30 км к юго-западу от пос. Вершино-Дарасунский</t>
  </si>
  <si>
    <t>Акционерное общество "Прииск Соловьевский"</t>
  </si>
  <si>
    <t>76-0275-001226-П</t>
  </si>
  <si>
    <t>Грунтовый карьер К-650</t>
  </si>
  <si>
    <t>Карымский район Забайкальского края, в 2,5 км севернее пгт. Карымское</t>
  </si>
  <si>
    <t>Общество с ограниченной ответственностью "Транспортная компания"</t>
  </si>
  <si>
    <t>7524011468</t>
  </si>
  <si>
    <t>76-0275-001224-П</t>
  </si>
  <si>
    <t>Промплощадка с. Дурой (территория МТМ)</t>
  </si>
  <si>
    <t>Забайкальский край, Приаргунский район, с. Дурой, ул. Дружбы, д.44</t>
  </si>
  <si>
    <t>Сельскохозяйственный производственный кооператив "племзавод Дружба"</t>
  </si>
  <si>
    <t>76-0275-001222-П</t>
  </si>
  <si>
    <t xml:space="preserve">территория детского сада </t>
  </si>
  <si>
    <t>Забайкальский край, Газимуро-Заводский район,с.Газимурский  Завод, ул.Фабричная,12</t>
  </si>
  <si>
    <t xml:space="preserve"> Муниципальное бюджетное дошкольное образовательное учреждение Газ-Заводский детский сад</t>
  </si>
  <si>
    <t>7504001542</t>
  </si>
  <si>
    <t>76-0175-000613-П</t>
  </si>
  <si>
    <t>Забайкальский край, Шилкинский район, с.Шиванда</t>
  </si>
  <si>
    <t>Государственное автономное учреждение социального обслуживания "Реабилитационный центр "Шиванда" Забайкальского края</t>
  </si>
  <si>
    <t>76-0275-001219-П</t>
  </si>
  <si>
    <t>Котельная комитет образования  администрации МР " Балейский район"</t>
  </si>
  <si>
    <t>Забайкальский край, Балейский район, г. Балей ул. Рудная дом 1</t>
  </si>
  <si>
    <t>Муниципальное казенное учреждение Комитет образования администрации муниципального района " Балейский район</t>
  </si>
  <si>
    <t>7503000521</t>
  </si>
  <si>
    <t>76-0275-001218-П</t>
  </si>
  <si>
    <t>Забайкальский край, Балейский район, с. Ундино-Поселье ул. Советская  дом 83б</t>
  </si>
  <si>
    <t>Муниципальное бюджетное общеобразовательное учреждение Ундино- Посельская средняя общеобразовательная школа</t>
  </si>
  <si>
    <t>7503000539</t>
  </si>
  <si>
    <t>76-0175-000616-П</t>
  </si>
  <si>
    <t>Котельная "Федосеевка"</t>
  </si>
  <si>
    <t>Закайкальский край, Петровск-Забайкальский район, г. Петровск-Забайкальский, район мкр.Федосеевка, 2а</t>
  </si>
  <si>
    <t>76-0175-000615-П</t>
  </si>
  <si>
    <t xml:space="preserve"> Котельная с.п. "Билитуйское"</t>
  </si>
  <si>
    <t>674658, Забайкальский край, Забайкальский район, с.п. Билитуйское</t>
  </si>
  <si>
    <t>АКЦИОНЕРНОЕ ОБЩЕСТВО "ЧИТАЭНЕРГОСБЫТ"</t>
  </si>
  <si>
    <t>7536066430</t>
  </si>
  <si>
    <t>76-0175-000614-П</t>
  </si>
  <si>
    <t>Участок Малая Могоча</t>
  </si>
  <si>
    <t>Могочинский район, Забайкалького края</t>
  </si>
  <si>
    <t>Общество с ограниченной ответственностью "Алхея"</t>
  </si>
  <si>
    <t>76-0275-001216-П</t>
  </si>
  <si>
    <t xml:space="preserve">Сельский дом культуры </t>
  </si>
  <si>
    <t>674391, Забайкальский край, Нерчинско-Заводский район, с. Ивановка, ул. Партизанская, 14А</t>
  </si>
  <si>
    <t>76-0275-001215-П</t>
  </si>
  <si>
    <t>м/с Петровск-Забайкальский</t>
  </si>
  <si>
    <t>г.Петровск-Забайкальский ул.Верхняя, 101а</t>
  </si>
  <si>
    <t>государственное казенное учреждение здравоохранения Краевой медицинский центр мобилизационных резервов "РЕЗЕРВ"</t>
  </si>
  <si>
    <t>7536031927</t>
  </si>
  <si>
    <t>76-0275-001214-П</t>
  </si>
  <si>
    <t>Жипхегенский щебеночный завод-филиал АО "ПНК"</t>
  </si>
  <si>
    <t xml:space="preserve"> 673225 Забайкальский край, Хилокский район,4.5 км. на север от ст. Жипхеген</t>
  </si>
  <si>
    <t>Жипхегенский щебеночный завод - филиал Акционерного Общества "Первая нерудная компания"</t>
  </si>
  <si>
    <t>7708670326</t>
  </si>
  <si>
    <t>76-0275-001213-П</t>
  </si>
  <si>
    <t>ГУЗ "Калганская ЦРБ"</t>
  </si>
  <si>
    <t>Забайкальский край, село Калга, ул Больничная, д 3</t>
  </si>
  <si>
    <t>ГОСУДАРСТВЕННОЕ УЧРЕЖДЕНИЕ ЗДРАВООХРАНЕНИЯ "КАЛГАНСКАЯ ЦЕНТРАЛЬНАЯ РАЙОННАЯ БОЛЬНИЦА"</t>
  </si>
  <si>
    <t>7507000106</t>
  </si>
  <si>
    <t>76-0275-001212-П</t>
  </si>
  <si>
    <t>Забайкальский край, Балейский район,  с. Жидка ул. Новая дом 7А</t>
  </si>
  <si>
    <t>Муниципальное бюджетное общеобразовательное учреждение Жидкинская основная общеобразовательная школа</t>
  </si>
  <si>
    <t>7503000585</t>
  </si>
  <si>
    <t>76-0175-000586-П</t>
  </si>
  <si>
    <t>Площадка водонасосной станции район Молоканка (2-й подъем)</t>
  </si>
  <si>
    <t>Забайкальский край, Забайкальский район, район Молоканки (приграничная зона)</t>
  </si>
  <si>
    <t>76-0175-000562-П</t>
  </si>
  <si>
    <t>Котельная № 11, г. Балей</t>
  </si>
  <si>
    <t>673450, Забайкальский край, Балейский район, г. Балей, ул. Заречная 23 а</t>
  </si>
  <si>
    <t>76-0175-000561-П</t>
  </si>
  <si>
    <t>Котельная № 6, г. Балей</t>
  </si>
  <si>
    <t>673450, Забайкальский край, Балейский район, г. Балей, ул. Сеченова, 2 в</t>
  </si>
  <si>
    <t>76-0175-000560-П</t>
  </si>
  <si>
    <t>Котельная на водоводе "Куруля", п. Куруля</t>
  </si>
  <si>
    <t>673460, Забайкальский край, Чернышевский район, п. Куруля</t>
  </si>
  <si>
    <t>76-0175-000554-П</t>
  </si>
  <si>
    <t>Котельная на водоводе "Озерная", п. Озерный</t>
  </si>
  <si>
    <t xml:space="preserve">673498, Забайкальский край,  Чернышевский район, п. Озерная, </t>
  </si>
  <si>
    <t>76-0175-000590-П</t>
  </si>
  <si>
    <t>Отработка запасов месторождения россыпного золота р. Серный Ильдикан</t>
  </si>
  <si>
    <t>Забайкальский край, Нерчинско-Заводский район, 25 км в юго-западном направлении от районного центра с. Нерчинский Завод, 12 км в юго-восточном направлении от с.Михайловка</t>
  </si>
  <si>
    <t>76-0175-000595-П</t>
  </si>
  <si>
    <t>площадка  ЭЧ-11 ст.Сбега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</si>
  <si>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673740, Забайкальский  край. Могочинский  район, с.Сбега, ул Железнодорожная .д.2     </t>
  </si>
  <si>
    <t>Открытое акционерное общество "Российские  железные  дороги"</t>
  </si>
  <si>
    <t>76-0275-001211-П</t>
  </si>
  <si>
    <t>Территория котельной МКОУ "ЖЕТКОВСКАЯ ООШ"</t>
  </si>
  <si>
    <t>Забайкальский край, Балейский р-н, село Жетково, ул Строительная, д 2</t>
  </si>
  <si>
    <t>МУНИЦИПАЛЬНОЕ КАЗЕННОЕ ОБЩЕОБРАЗОВАТЕЛЬНОЕ УЧРЕЖДЕНИЕ "ЖЕТКОВСКАЯ ОСНОВНАЯ ОБЩЕОБРАЗОВАТЕЛЬНАЯ ШКОЛА"</t>
  </si>
  <si>
    <t>7528002263</t>
  </si>
  <si>
    <t>76-0175-000611-П</t>
  </si>
  <si>
    <t>Площадка ЭЧК-9 ст. Чита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</si>
  <si>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Железнодорожный район, г. Чита, ул. Перронная, 2в</t>
  </si>
  <si>
    <t>76-0175-000612-П</t>
  </si>
  <si>
    <t>Площадка ЭЧ-1 ст. Чита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</si>
  <si>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Железнодорожный район, г. Чита, ул. Юшкова, 10</t>
  </si>
  <si>
    <t>76-0175-000610-П</t>
  </si>
  <si>
    <t>Площадка РЭС ст. Чита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</si>
  <si>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г.Чита, Железнодорожный район, ул. Перронная, 2б</t>
  </si>
  <si>
    <t>76-0275-001208-П</t>
  </si>
  <si>
    <t>с. Тырин ДК</t>
  </si>
  <si>
    <t>Забайкальский край Кыринский район с. Тырин ул. Молодежная 1</t>
  </si>
  <si>
    <t>Администрация сельского поселения "Верхне-Ульхунское" Кыринского района Забайкальского края</t>
  </si>
  <si>
    <t>7510002625</t>
  </si>
  <si>
    <t>76-0275-001207-П</t>
  </si>
  <si>
    <t>территория Администрации сельского поселения "Верхне-Ульхунское"</t>
  </si>
  <si>
    <t>Кыринский район с. Верхний Ульхун ул. Ленина 47</t>
  </si>
  <si>
    <t>76-0275-001206-П</t>
  </si>
  <si>
    <t>Фельдшерско-акушерский пункт №8</t>
  </si>
  <si>
    <t>Забайкальский край, Акшинский р-н, село Дорожное, ул Центральная, д 33</t>
  </si>
  <si>
    <t>ГОСУДАРСТВЕННОЕ УЧРЕЖДЕНИЕ ЗДРАВООХРАНЕНИЯ "АКШИНСКАЯ ЦЕНТРАЛЬНАЯ РАЙОННАЯ БОЛЬНИЦА"</t>
  </si>
  <si>
    <t>7501000149</t>
  </si>
  <si>
    <t>76-0275-001205-П</t>
  </si>
  <si>
    <t>Фельдшерско-акушерский пункт №7</t>
  </si>
  <si>
    <t>Забайкальский край,Акшинский район,с.Урейск пер.Больничный 2</t>
  </si>
  <si>
    <t>Государственное учреждение зравоохранения "Акшинская центральная районная  больница"</t>
  </si>
  <si>
    <t>76-0275-001204-П</t>
  </si>
  <si>
    <t>Фельдшерско-акушерский пункт №6</t>
  </si>
  <si>
    <t>Забайкальский край, Акшинский район, с. Бытэв, ул. Центральная, 14 п.2</t>
  </si>
  <si>
    <t>76-0275-001203-П</t>
  </si>
  <si>
    <t>Фельдшерско-акушерский пункт №2</t>
  </si>
  <si>
    <t>Забайкальский край, Акшинский район, с.Новокургатай ул.Центральная 129</t>
  </si>
  <si>
    <t>76-0275-001201-П</t>
  </si>
  <si>
    <t xml:space="preserve">Промплощадка №1 – Промбаза г.Чита, Читинский линейный участок </t>
  </si>
  <si>
    <t>г Чита, Романовский тракт, д 44</t>
  </si>
  <si>
    <t>76-0275-001200-П</t>
  </si>
  <si>
    <t xml:space="preserve">Промплощадка №7 – ПС 220 кВ Холбон, Холбонский линейный участок </t>
  </si>
  <si>
    <t>Забайкальский край, Шилкинский район, п. Холбон</t>
  </si>
  <si>
    <t>76-0275-001198-П</t>
  </si>
  <si>
    <t xml:space="preserve">Промплощадка №15 – ПС 220 кВ Петровск-Забайкальская </t>
  </si>
  <si>
    <t>Забайкальский край, г. Петровск- Забайкальский, ул. Энергетиков,1</t>
  </si>
  <si>
    <t>76-0275-001197-П</t>
  </si>
  <si>
    <t>Подстанция 110кВ Мангут</t>
  </si>
  <si>
    <t>Забайкальский край, Кыринский район, с. Мангут</t>
  </si>
  <si>
    <t>Публичное акционерное общество "Федеральная Сетевая Компания Единой Энергетической системы"</t>
  </si>
  <si>
    <t>76-0275-001196-П</t>
  </si>
  <si>
    <t>Промплощадка №2 – ПС 220 кВ Чита</t>
  </si>
  <si>
    <t>Забайкальский край, г. Чита, Черновский район, 23 км. трассы М-55 Чита- Иркутск</t>
  </si>
  <si>
    <t>76-0275-001195-П</t>
  </si>
  <si>
    <t xml:space="preserve">Промплощадка №3 – ПС 220 кВ Маккавеево </t>
  </si>
  <si>
    <t>Забайкальский край, Читинский район, с. Маккавеево</t>
  </si>
  <si>
    <t>76-0275-001194-П</t>
  </si>
  <si>
    <t>Промплощадка №5 – ПС 220 кВ Дарасун</t>
  </si>
  <si>
    <t>Забайкальский край, Карымский район,п.г.т. Дарасун , ул. Молодежная ,12</t>
  </si>
  <si>
    <t>76-0275-001193-П</t>
  </si>
  <si>
    <t>Промплощадка №16 – Петровск-Забайкальский линейный участок</t>
  </si>
  <si>
    <t>Забайкальский край, г. Петровск- Забайкальский, мкр. Энергетик,24</t>
  </si>
  <si>
    <t>76-0275-001192-П</t>
  </si>
  <si>
    <t>Газовая котельная</t>
  </si>
  <si>
    <t>672039, Забайкальский край, г. Чита, ул. Кабанская, 30</t>
  </si>
  <si>
    <t>76-0275-001187-П</t>
  </si>
  <si>
    <t>Библиотека печь 2</t>
  </si>
  <si>
    <t>Забайкальский край  с. Ложниково ул. Центральная дом 11</t>
  </si>
  <si>
    <t>Администрация сельского поселения " Нижнегирюнинское"</t>
  </si>
  <si>
    <t>7528004790</t>
  </si>
  <si>
    <t>76-0275-001186-П</t>
  </si>
  <si>
    <t>СДК с. Жетково печь 4</t>
  </si>
  <si>
    <t>Забайкальский край Балейский район с. Жетково ул. Больничная дом 1</t>
  </si>
  <si>
    <t>76-0275-001185-П</t>
  </si>
  <si>
    <t>Библиотека печь 3</t>
  </si>
  <si>
    <t>Забайкальский край Балейский район с. Нижнее Гирюнино ул. Школьная,6</t>
  </si>
  <si>
    <t>76-0275-001184-П</t>
  </si>
  <si>
    <t>Администрация сельского поселения " Нижнегирюнинское" печь 1</t>
  </si>
  <si>
    <t>Забайкальский край, Балейский район, с. Нижнее Гирюнино ул. Береговая дом 2</t>
  </si>
  <si>
    <t>76-0275-001173-П</t>
  </si>
  <si>
    <t>Администрация сельского поселения "Дуройское"</t>
  </si>
  <si>
    <t>Приаргунский район, с. Дурой, ул. Баженова, 34 а</t>
  </si>
  <si>
    <t>Администрация сельского поселения "Дуройское" муниципального района "Приаргунский район"</t>
  </si>
  <si>
    <t>7518006036</t>
  </si>
  <si>
    <t>76-0175-000546-П</t>
  </si>
  <si>
    <t>Площадка №12 Кемен</t>
  </si>
  <si>
    <t>Забайкальский край, Каларский район, ст. Кемен 1740км, пк 7</t>
  </si>
  <si>
    <t>76-0175-000553-П</t>
  </si>
  <si>
    <t>Дирекция аварийно – восстановительных средств Забайкальской железной дороги – филиала ОАО «РЖД», Восстановительный поезд Чита</t>
  </si>
  <si>
    <t>672040, Забайкальский край, г. Чита, ул. Ватутина, 47</t>
  </si>
  <si>
    <t>76-0175-000555-П</t>
  </si>
  <si>
    <t>Козловское золоторудное месторождение</t>
  </si>
  <si>
    <t>Калганский район Забайкальского края</t>
  </si>
  <si>
    <t>Общество с ограниченной ответственностью  "Геологоразведочная экспедиция №324"</t>
  </si>
  <si>
    <t>76-0175-000556-П</t>
  </si>
  <si>
    <t>Богомоловское золоторудное месторождение</t>
  </si>
  <si>
    <t>Калганский  район Забайкальского края</t>
  </si>
  <si>
    <t>76-0175-000558-П</t>
  </si>
  <si>
    <t>Площадка №16 Мурурин</t>
  </si>
  <si>
    <t>Забайкальский край, Каларский район, ст.Мурурин 1810км, пк 9</t>
  </si>
  <si>
    <t>76-0175-000559-П</t>
  </si>
  <si>
    <t>Очистные сооружения ГАУЗ «ЦМР Дарасун»</t>
  </si>
  <si>
    <t xml:space="preserve"> 673314, Забайкальский край, Карымский район, пгт. Курорт Дарасун</t>
  </si>
  <si>
    <t>76-0175-000552-П</t>
  </si>
  <si>
    <t>объект по производству оружия и боеприпасов</t>
  </si>
  <si>
    <t>Забайкальский край, Читинский р-, пгт. Атамановка, ул. Заводская, д. 1</t>
  </si>
  <si>
    <t>Акционерное общество "103 бронетанковый ремонтный завод"</t>
  </si>
  <si>
    <t>7524015624</t>
  </si>
  <si>
    <t>76-0175-000563-П</t>
  </si>
  <si>
    <t>Котельная ШЧ ст. Ингода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</si>
  <si>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672522, Забайкальский  край, Читинский район, п.Ингода,ул.Нагорная,18, строение 1,пом.1. </t>
  </si>
  <si>
    <t>76-0175-000564-П</t>
  </si>
  <si>
    <t>Котельная школы-интерната ст. Толбага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</si>
  <si>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673035, Забайкальский край, Петровск-Забайкальский район, ст. Толбага</t>
  </si>
  <si>
    <t>76-0175-000565-П</t>
  </si>
  <si>
    <t>Котельная Братск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</si>
  <si>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ул.Комсомольская, 8</t>
  </si>
  <si>
    <t>76-0175-000585-П</t>
  </si>
  <si>
    <t>Площадка центрального теплового узла № 1, п.г.т. Забайкальск (Узел служит для распределения горячей воды по тепловым сетям посредством насосного оборудования). )</t>
  </si>
  <si>
    <t>Забайкальский край, Забайкальский район, п.г.т. Забайкальск, ул. Железнодорожная</t>
  </si>
  <si>
    <t>76-0175-000566-П</t>
  </si>
  <si>
    <t>Котельная ЭЧ ст. Борзя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</si>
  <si>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674600 Забайкальский край, Борзинский район, г. Борзя, пер. Зеленый, 66</t>
  </si>
  <si>
    <t>76-0175-000581-П</t>
  </si>
  <si>
    <t>Котельная Базы 3(1)</t>
  </si>
  <si>
    <t>Забайкальский край, Карымский район, пгт. Карымское, ул. Ангарская,14</t>
  </si>
  <si>
    <t>76-0175-000582-П</t>
  </si>
  <si>
    <t>Котельная ДС ст. Новая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</si>
  <si>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672018, Забайкальский край, Читинский район, пгт. Новокручининское</t>
  </si>
  <si>
    <t>76-0175-000583-П</t>
  </si>
  <si>
    <t>Котельная Буран ст. Карымская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</si>
  <si>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673330, Забайкальский край, Карымский район,пгт.Карымское</t>
  </si>
  <si>
    <t>76-0175-000584-П</t>
  </si>
  <si>
    <t>Котельная ДАВС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</si>
  <si>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Забайкальский, г. Чита, ул. Ватутина, 33, пом.2</t>
  </si>
  <si>
    <t>76-0275-001172-П</t>
  </si>
  <si>
    <t>Фельдшерско-акушерский пункт №11</t>
  </si>
  <si>
    <t>Забайкальский край, Акшинский р-н, село Улача, ул Центральная, д 1</t>
  </si>
  <si>
    <t>76-0275-001171-П</t>
  </si>
  <si>
    <t>Фельдшерско-акушерский пункт №10</t>
  </si>
  <si>
    <t>Забайкальский край, Акшинский р-н, село Курулга, ул Школьная, зд 4</t>
  </si>
  <si>
    <t>76-0175-000118-П</t>
  </si>
  <si>
    <t>Площадка № 2 ст. Икабья. Новочарский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</si>
  <si>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671210, Забайкальский край, Каларский район, ст. Икабья</t>
  </si>
  <si>
    <t>76-0175-000119-П</t>
  </si>
  <si>
    <t>Площадка № 2 от ст. Койра - до ст. Кодар. Куандинский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(ПЧМу-26)</t>
  </si>
  <si>
    <t>Забайкальский край, Каларский район, от ст. Койра - до ст. Кодар</t>
  </si>
  <si>
    <t>76-0275-001170-П</t>
  </si>
  <si>
    <t>Фельдшерско-акушерский пункт №9</t>
  </si>
  <si>
    <t>Забайкальский край,Акшинский район,с.Нарасун,ул.Лазо 5</t>
  </si>
  <si>
    <t>76-0175-000587-П</t>
  </si>
  <si>
    <t>ПЧ ИССО Забайкальск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</si>
  <si>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Забайкальский край, пгт Забайкальск, ул Железнодорожная, зд 15</t>
  </si>
  <si>
    <t>76-0175-000588-П</t>
  </si>
  <si>
    <t>ПЧ ИССО Шилка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</si>
  <si>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76-0175-000589-П</t>
  </si>
  <si>
    <t>Производственный участок ст. Петровский-Завод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</si>
  <si>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Петровск-Забайкальский, ул. Тракторная, д. 60а</t>
  </si>
  <si>
    <t>76-0275-001169-П</t>
  </si>
  <si>
    <t>Фельдшерско-акушерский пункт №5</t>
  </si>
  <si>
    <t>Забайкальский край, Акшинский р-н, село Тохтор, ул Школьная, д.5</t>
  </si>
  <si>
    <t>76-0275-001168-П</t>
  </si>
  <si>
    <t>Фельдшерско-акушерский пункт №4</t>
  </si>
  <si>
    <t>Забайкальский край, Акшинский р-н, село Орой, ул Молодежная, д 10</t>
  </si>
  <si>
    <t>76-0275-001167-П</t>
  </si>
  <si>
    <t>Фельдшерско-акушерский пункт №3</t>
  </si>
  <si>
    <t>Забайкальский край, Акшинский район, с.Новоказачинск, ул. Центральная 7 п.1</t>
  </si>
  <si>
    <t>76-0275-001166-П</t>
  </si>
  <si>
    <t>Фельдшерско-акушерский пункт №1</t>
  </si>
  <si>
    <t>Забайкальский край, Акшинский р-н, село Усть-Иля, ул Аносова, д 54б</t>
  </si>
  <si>
    <t>76-0175-000593-П</t>
  </si>
  <si>
    <t>Площадка ЭЧК-11, ЭЧЭ-10 ст. Карымская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</si>
  <si>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Читинский район, пгт. Карымской, ул. Ленинградская, 1</t>
  </si>
  <si>
    <t>76-0175-000592-П</t>
  </si>
  <si>
    <t>Площадка РЭС ст. Карымская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</si>
  <si>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Карымский район, пгт. Карымское, ул. Новая, 10</t>
  </si>
  <si>
    <t>76-0175-000591-П</t>
  </si>
  <si>
    <t>Площадка ЭЧК-10, ЭЧЭ-9 ст. Новая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</si>
  <si>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Читинский район, пгт. Новокручининский, ул. Энергетиков 2а</t>
  </si>
  <si>
    <t>76-0175-000152-П</t>
  </si>
  <si>
    <t>Площадка ЭЧК-8 ст. Лесная - Читинская дистанция электроснабжения - структурное подразделения Забайкальской дирекции по энергообеспечению - структурное подразделения Трансэнерго - филиала ОАО "РЖД"</t>
  </si>
  <si>
    <t>Забайкальский край, Читинский район, с.п. Новокукинское, с. Новая Кука, ст. Лесная 6136 км</t>
  </si>
  <si>
    <t>76-0175-001006-П</t>
  </si>
  <si>
    <t>Первомайская ТЭЦ</t>
  </si>
  <si>
    <t>673390, Забайкальский край, Шилкинский район, пгт. Первомайский, ул. Промышленная, 12</t>
  </si>
  <si>
    <t>76-0275-001162-П</t>
  </si>
  <si>
    <t xml:space="preserve"> Муниципальное бюджетное дошкольное учреждение Широкинский детский сад</t>
  </si>
  <si>
    <t xml:space="preserve">673634,  Газимуро-Заводский район, пст. Новоширокинский,  дом 36 </t>
  </si>
  <si>
    <t>МБДОУ Широкинский детский сад</t>
  </si>
  <si>
    <t>7504001574</t>
  </si>
  <si>
    <t>76-0275-001156-П</t>
  </si>
  <si>
    <t xml:space="preserve"> Ушмунская  перспективная площадь </t>
  </si>
  <si>
    <t>673630, Забайкальский край, Газимуро-Заводский район, 7 км С-В с. Газимурский Завод</t>
  </si>
  <si>
    <t>76-0275-001155-П</t>
  </si>
  <si>
    <t>Участок недр "ПГСМ-3"</t>
  </si>
  <si>
    <t>Забайкальский край, Газимуро-Заводский район, в 11 км юго-восточнее с. Газимурский Завод</t>
  </si>
  <si>
    <t>76-0275-001154-П</t>
  </si>
  <si>
    <t>производственная база Газимурского филиала</t>
  </si>
  <si>
    <t>Забайкальский край, Газимуро-Заводский район, с. Газимурский Завод, ул. Рабочая 30а</t>
  </si>
  <si>
    <t>76-0275-001153-П</t>
  </si>
  <si>
    <t>Производственная база в г. Чита</t>
  </si>
  <si>
    <t xml:space="preserve">672003, Забайкальский край г. Чита, ул. Трактовая 35б  </t>
  </si>
  <si>
    <t>76-0275-001150-П</t>
  </si>
  <si>
    <t>АЗК № 701</t>
  </si>
  <si>
    <t>672042,Забайкальский край, г. Чита, Угданский проезд, 71-А</t>
  </si>
  <si>
    <t>76-0275-001149-П</t>
  </si>
  <si>
    <t>АЗК 703</t>
  </si>
  <si>
    <t>672042, Забайкальский край, г. Чита, ул. Космонавтов, 17-Б</t>
  </si>
  <si>
    <t>76-0275-001148-П</t>
  </si>
  <si>
    <t>АЗК № 702</t>
  </si>
  <si>
    <t>Забайкальский край, Шилинский район,с. Васильевка, а/д М-58 "Амур" (Чита-Хабаровск), 209 км</t>
  </si>
  <si>
    <t>76-0275-001145-П</t>
  </si>
  <si>
    <t>Забайкальский край, поселок Агинское</t>
  </si>
  <si>
    <t>Общество с ограниченной ответственностью "Мясокомбинат Агинский"</t>
  </si>
  <si>
    <t>8001017474</t>
  </si>
  <si>
    <t>76-0275-001144-П</t>
  </si>
  <si>
    <t>м/с Карповка</t>
  </si>
  <si>
    <t>с.Карповка Читинский район</t>
  </si>
  <si>
    <t>76-0275-001141-П</t>
  </si>
  <si>
    <t>Забайкальский край, г. Чита, ул. Экспедиционный тупик, д.12, корпус 3</t>
  </si>
  <si>
    <t>ОБЩЕСТВО С ОГРАНИЧЕННОЙ ОТВЕТСТВЕННОСТЬЮ "КВК-ГРУПП"</t>
  </si>
  <si>
    <t>7536170409</t>
  </si>
  <si>
    <t>76-0175-000580-П</t>
  </si>
  <si>
    <t>Котельная "Модульная", сельское поселение "Даурское"</t>
  </si>
  <si>
    <t>674660, Забайкальский край, Забайкальский район, сельское поселение "Даурское"</t>
  </si>
  <si>
    <t>76-0175-000579-П</t>
  </si>
  <si>
    <t>АЗС 52</t>
  </si>
  <si>
    <t>Букачача</t>
  </si>
  <si>
    <t>76-0175-000578-П</t>
  </si>
  <si>
    <t>АЗС 109</t>
  </si>
  <si>
    <t>Чернышевск</t>
  </si>
  <si>
    <t>76-0175-000577-П</t>
  </si>
  <si>
    <t>АЗС 74</t>
  </si>
  <si>
    <t>673478, Забайкальский край, Чернышевский район, п/ст Урюм, ул. Федеральная, 2</t>
  </si>
  <si>
    <t>76-0175-000576-П</t>
  </si>
  <si>
    <t>АЗС 23</t>
  </si>
  <si>
    <t>76-0175-000575-П</t>
  </si>
  <si>
    <t>АЗС 9</t>
  </si>
  <si>
    <t>76-0175-000574-П</t>
  </si>
  <si>
    <t>АЗС 117</t>
  </si>
  <si>
    <t>с Николаевское</t>
  </si>
  <si>
    <t>76-0175-000573-П</t>
  </si>
  <si>
    <t>АЗС 51</t>
  </si>
  <si>
    <t>674071, Забайкальский край, Улётовский район, с. Танга, 900 км трасы Р-258</t>
  </si>
  <si>
    <t>76-0175-000572-П</t>
  </si>
  <si>
    <t>АЗС 111</t>
  </si>
  <si>
    <t>674053, Забайкальский край, Улётовский район, с. Татаурово 1037 км трассы Р-258</t>
  </si>
  <si>
    <t>76-0175-000571-П</t>
  </si>
  <si>
    <t>АЗС 5</t>
  </si>
  <si>
    <t>674050, Забайкальский край, Улётовский район, с. Улёты, 990 км трассы Р-258</t>
  </si>
  <si>
    <t>76-0175-000570-П</t>
  </si>
  <si>
    <t>АЗС 37</t>
  </si>
  <si>
    <t>Вершино-Дарасунский</t>
  </si>
  <si>
    <t>76-0175-000569-П</t>
  </si>
  <si>
    <t>АЗС 50</t>
  </si>
  <si>
    <t>с Верх-Усугли</t>
  </si>
  <si>
    <t>76-0275-001138-П</t>
  </si>
  <si>
    <t>Производственная территория г. Сретенск, ул. Молодежная, 1</t>
  </si>
  <si>
    <t>г. Сретенск, ул. Молодежная, 1</t>
  </si>
  <si>
    <t>76-0275-001137-П</t>
  </si>
  <si>
    <t>Производственная территория г. Сретенск, ул. Кочеткова, 7</t>
  </si>
  <si>
    <t>г. Сретенск, ул. Кочеткова, 7</t>
  </si>
  <si>
    <t>76-0275-001135-П</t>
  </si>
  <si>
    <t>Кинологический центр  Забайкальского ЛУ МВД России на транспорте</t>
  </si>
  <si>
    <t>г. Чита, Агинский тракт, 101</t>
  </si>
  <si>
    <t>ЗАБАЙКАЛЬСКОЕ ЛИНЕЙНОЕ УПРАВЛЕНИЕ МИНИСТЕРСТВА ВНУТРЕННИХ ДЕЛ РОССИЙСКОЙ ФЕДЕРАЦИИ НА ТРАНСПОРТЕ</t>
  </si>
  <si>
    <t>7536031973</t>
  </si>
  <si>
    <t>76-0275-001132-П</t>
  </si>
  <si>
    <t>Территория "СтройДвор"</t>
  </si>
  <si>
    <t>Забайкальский край, г Борзя, ул Советская, д 5</t>
  </si>
  <si>
    <t>ОБЩЕСТВО С ОГРАНИЧЕННОЙ ОТВЕТСТВЕННОСТЬЮ "ГЕРВИК"</t>
  </si>
  <si>
    <t>7529005299</t>
  </si>
  <si>
    <t>76-0275-001129-П</t>
  </si>
  <si>
    <t>Площадка Читинского завода железобетонных изделий - филиал акционерного общества "БетЭлТранс"</t>
  </si>
  <si>
    <t>Забайкальский край, г. Чита, ул. Новая, д.65, стр.6</t>
  </si>
  <si>
    <t>Акционерное общество "БЕТЭЛТРАНС""</t>
  </si>
  <si>
    <t>7708669867</t>
  </si>
  <si>
    <t>76-0275-001128-П</t>
  </si>
  <si>
    <t>ФАП Капцегайтуй</t>
  </si>
  <si>
    <t>Забайкальский край, Краснокаменский район, с. Капцегайтуй, ул.Советская,18</t>
  </si>
  <si>
    <t>ГУЗ "Краевая больница №4"</t>
  </si>
  <si>
    <t>76-0275-001127-П</t>
  </si>
  <si>
    <t>Котельная СМТ-15 ст. Забайкальск Читинского территориального участка Забайкальской дирекции по тепловодоснабжению структурного подразделения ЦДТВ - филиала ОАО РДЖ- филиала</t>
  </si>
  <si>
    <t>Забайкальский край, пгт Забайкальск, ул Железнодорожная, соор 5</t>
  </si>
  <si>
    <t>76-0275-001126-П</t>
  </si>
  <si>
    <t>687420, Забайкальский край, Могойтуйский район, поселок городского типа Могойтуй, ул. Гагарина, дом 18</t>
  </si>
  <si>
    <t>76-0175-000545-П</t>
  </si>
  <si>
    <t>Площадка №10 Сакукан</t>
  </si>
  <si>
    <t>Забайкальский край, Каларский район, ст. Сакукан 1699км, пк 3</t>
  </si>
  <si>
    <t>76-0175-000544-П</t>
  </si>
  <si>
    <t>Площадка №3 Таку</t>
  </si>
  <si>
    <t>Забайкальский край, Каларский район, ст. Таку 1584км, пк 7</t>
  </si>
  <si>
    <t>76-0175-000543-П</t>
  </si>
  <si>
    <t>Производственный участок ст. Могоча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</si>
  <si>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Могоча, ул. Украинская, д. 43</t>
  </si>
  <si>
    <t>76-0175-000542-П</t>
  </si>
  <si>
    <t>Производственный участок ст. Чернышевск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</si>
  <si>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Чернышевский район, пгт. Чернышевск, ул. Комсомольская, д. 17</t>
  </si>
  <si>
    <t>76-0175-000086-П</t>
  </si>
  <si>
    <t>Производственный участок ст. Сретенск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</si>
  <si>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Сретенск, ул. 2-ая Железнодорожная, д. 44</t>
  </si>
  <si>
    <t>76-0175-000085-П</t>
  </si>
  <si>
    <t>Производственный участок ст. Приисковая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</si>
  <si>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Нерчинский район, пгт. Приисковый, ул. Калинина, д. 16</t>
  </si>
  <si>
    <t>76-0175-000084-П</t>
  </si>
  <si>
    <t>Производственный участок ст. Шилка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</si>
  <si>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Шилка, ул. Котовского, д. 23</t>
  </si>
  <si>
    <t>76-0175-000083-П</t>
  </si>
  <si>
    <t>Производственный участок по ремонту машин и механизмов ст. Шилка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</si>
  <si>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Шилка, ул. Вокзальная, д. 3</t>
  </si>
  <si>
    <t>76-0175-000082-П</t>
  </si>
  <si>
    <t>Производственный участок ст. Кадала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</si>
  <si>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п. Кадала, ул. Геологическая, д. 2а</t>
  </si>
  <si>
    <t>76-0175-000081-П</t>
  </si>
  <si>
    <t>Дистанционные мастерские ст. Чита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</si>
  <si>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ул. Лазо, д. 118</t>
  </si>
  <si>
    <t>76-0175-000080-П</t>
  </si>
  <si>
    <t>Производственный участок ст. Чита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</si>
  <si>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ул. Перронная, д. 2а</t>
  </si>
  <si>
    <t>76-0175-000079-П</t>
  </si>
  <si>
    <t>Забайккальский центр метрологии - структурное подразделение Забайкальской железной дороги - филиала ОАО "РЖД" - Стоянка вагонов ст.Чита-2</t>
  </si>
  <si>
    <t>Забайкальский край г. Чита ул.Бутина 1Б</t>
  </si>
  <si>
    <t>76-0175-000078-П</t>
  </si>
  <si>
    <t>площадка   ЭЧ-11  ст.Урюм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</si>
  <si>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>673478, Забайкальский  край,  с.Урюм, ул. Энергетиков 2а,3</t>
  </si>
  <si>
    <t>76-0175-000154-П</t>
  </si>
  <si>
    <t>ПЧ ИССО Хохотуй Дистанция инженерных сооружений Забайкальской дирекции инфраструктуры структурного подразделения Центральной дирекции инфраструктуры - ОАО "РЖД"</t>
  </si>
  <si>
    <t>Забайкальский край,  с. Хохотуй, ул Нагорная, д 1</t>
  </si>
  <si>
    <t>76-0175-000153-П</t>
  </si>
  <si>
    <t>ПЧ ИССО Оловянная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</si>
  <si>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Забайкальский край, пгт Оловянная, д 6444</t>
  </si>
  <si>
    <t>76-0175-000123-П</t>
  </si>
  <si>
    <t>ПЧ ИССО Борзя Дистанция инженерных сооружений Забайкальской дирекции инфраструктуры структурного подразделения Центральной дирекции инфраструктуры - ОАО "РЖД"</t>
  </si>
  <si>
    <t>Забайкальский край, г Борзя, Товарный пер, д 1</t>
  </si>
  <si>
    <t>76-0175-000073-П</t>
  </si>
  <si>
    <t>ПЧ ИССО Чита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</si>
  <si>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г Чита, ул Газимурская, д 13</t>
  </si>
  <si>
    <t>76-0275-001125-П</t>
  </si>
  <si>
    <t>Территория котельной ООШ с.Бушулей</t>
  </si>
  <si>
    <t>Забайкальский край, Чернышевский р-н, село Бушулей, ул Школьная, д 1б, помещ 2</t>
  </si>
  <si>
    <t>76-0175-000071-П</t>
  </si>
  <si>
    <t>Производственный корпус №30 ст. Чита-1 Ингодинской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</si>
  <si>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Комсомольская, д 1 стр 30</t>
  </si>
  <si>
    <t>76-0175-000540-П</t>
  </si>
  <si>
    <t>Восстановительный поезд ст. Борзя (ВП-4) Дирекция аварийно – восстановительных средств Забайкальской железной дороги – филиала ОАО «РЖД»</t>
  </si>
  <si>
    <t>Забайкальский край, г. Борзя, ул. Железнодорожная, 37</t>
  </si>
  <si>
    <t>76-0175-000539-П</t>
  </si>
  <si>
    <t>котельная НС ст. Икшица,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</si>
  <si>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Чернышевский район, ст. Икшица, пер. Ключевский</t>
  </si>
  <si>
    <t>76-0175-000163-П</t>
  </si>
  <si>
    <t>Площадка № 1 ст. Куанда. Куандинский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(ПЧМу-26)</t>
  </si>
  <si>
    <t>Забайкальский край, Каларский район, п. Куанда</t>
  </si>
  <si>
    <t>76-0275-001122-П</t>
  </si>
  <si>
    <t>ФАП Богдановка</t>
  </si>
  <si>
    <t>Забайкальский край, Краснокаменский район, с. Богдановка, ул. Микрорайон,10</t>
  </si>
  <si>
    <t>76-0275-001121-П</t>
  </si>
  <si>
    <t>ФАП Среднеаргунск</t>
  </si>
  <si>
    <t>Забайкальский край, Краснокаменский район, с. Среднеаргунск, ул. Переулок Школьный</t>
  </si>
  <si>
    <t>76-0275-001120-П</t>
  </si>
  <si>
    <t>ФАП Куйтун</t>
  </si>
  <si>
    <t>Забайкальский край, Краснокаменский район, п. Куйтун, ул. Советская,19</t>
  </si>
  <si>
    <t>76-0275-001119-П</t>
  </si>
  <si>
    <t xml:space="preserve">ФАП Юбилейный </t>
  </si>
  <si>
    <t>Забайкальский край, Краснокаменский район, п. Юбилейный, ул. Советская 30</t>
  </si>
  <si>
    <t>Государственное автономное учреждение здравоохранения "Краевая больница №4"</t>
  </si>
  <si>
    <t>76-0275-001118-П</t>
  </si>
  <si>
    <t>производственная площадка 1</t>
  </si>
  <si>
    <t>г. Чита, ул. Кирпично-Заводская, 1</t>
  </si>
  <si>
    <t>Строительно-монтажный трест № 15 - филиал АО "РЖДстрой"</t>
  </si>
  <si>
    <t>7708587205</t>
  </si>
  <si>
    <t>76-0275-001116-П</t>
  </si>
  <si>
    <t>Отдел № 3 УФК по Забайкальскому краю</t>
  </si>
  <si>
    <t>Забайкальский край, Акшинский район, с. Акша, Октябрьская, 3</t>
  </si>
  <si>
    <t>Управление Федерального казначейства по Забайкальскому краю</t>
  </si>
  <si>
    <t>76-0275-001115-П</t>
  </si>
  <si>
    <t>Территориальный отдел № 32</t>
  </si>
  <si>
    <t>687200, Забайкальский край, Дульдургинский район, село Дульдурга, улица Советская, 16</t>
  </si>
  <si>
    <t>76-0275-001114-П</t>
  </si>
  <si>
    <t>674340, Забайкальский край, Калганский район, село Калга, ул. Гаражная,  дом 9</t>
  </si>
  <si>
    <t>76-0275-001112-П</t>
  </si>
  <si>
    <t>Территория  производственно-складской базы</t>
  </si>
  <si>
    <t>г Чита, Московский тракт, д 14 стр 2</t>
  </si>
  <si>
    <t>ОБЩЕСТВО С ОГРАНИЧЕННОЙ ОТВЕТСТВЕННОСТЬЮ "КРЕДИТНЫЙ ДОМ"</t>
  </si>
  <si>
    <t>7536050060</t>
  </si>
  <si>
    <t>76-0275-001111-П</t>
  </si>
  <si>
    <t xml:space="preserve">Промплощадка №12 – Борзинский линейный участок </t>
  </si>
  <si>
    <t>Забайкальский край,  Борзинский район, г. Борзя, ул. Промышленная,8</t>
  </si>
  <si>
    <t>76-0275-001110-П</t>
  </si>
  <si>
    <t xml:space="preserve">Промплощадка №11 – ПС 220 кВ Могоча, Могочинский линейный участок </t>
  </si>
  <si>
    <t>Забайкальский край, Могочинский район, г. Могоча, ул. Читинская,64</t>
  </si>
  <si>
    <t>76-0275-001109-П</t>
  </si>
  <si>
    <t xml:space="preserve">Промплощадка №14 – ПС 220 кВ Куанда </t>
  </si>
  <si>
    <t>76-0275-001108-П</t>
  </si>
  <si>
    <t>Промплощадка №13 – ПС 220 кВ Чара, Чарский линейный участок</t>
  </si>
  <si>
    <t>Забайкальский край, Каларский район, п. Новая Чара</t>
  </si>
  <si>
    <t>76-0275-001107-П</t>
  </si>
  <si>
    <t xml:space="preserve">Промплощадка №4 – ПС 220 кВ Лесная </t>
  </si>
  <si>
    <t>Забайкальский край, Читинский район, ст. Лесная</t>
  </si>
  <si>
    <t>76-0275-001106-П</t>
  </si>
  <si>
    <t xml:space="preserve">Промплощадка №8 – ПС 220 кВ Шерловогорская </t>
  </si>
  <si>
    <t>Забайкальский край, Борзинский район, п. Шерловая Гора, ул. Полевая, 38</t>
  </si>
  <si>
    <t>76-0275-001105-П</t>
  </si>
  <si>
    <t xml:space="preserve">Промплощадка №6 – ПС 220 кВ Жирекен, Жирекенский линейный участок </t>
  </si>
  <si>
    <t>Забайкальский край, Чернышевский район, п. Жирекен</t>
  </si>
  <si>
    <t>76-0175-000534-П</t>
  </si>
  <si>
    <t>Восстановительный поезд ст. Могоча (ВП-7) Дирекция аварийно – восстановительных средств Забайкальской железной дороги – филиала ОАО «РЖД»,</t>
  </si>
  <si>
    <t>Забайкальский край, г. Могоча, ул. Садовая, 5</t>
  </si>
  <si>
    <t>76-0275-001103-П</t>
  </si>
  <si>
    <t>Забайкальский край, Чернышевский р-н, пгт. Чернышевск, ул. Комсомольская, д. 60</t>
  </si>
  <si>
    <t>Индивидуальный предприниматель Кострубов Сергей Игоревич</t>
  </si>
  <si>
    <t>753611332503</t>
  </si>
  <si>
    <t>76-0175-000533-П</t>
  </si>
  <si>
    <t>Дирекция аварийно – восстановительных средств Забайкальской железной дороги – филиала ОАО «РЖД», Восстановительный поезд Зилово</t>
  </si>
  <si>
    <t>673497, Забайкальский край, Чернышевский р-он, п. Аксеново-Зиловское, ул. Багульная, 8</t>
  </si>
  <si>
    <t>76-0175-000531-П</t>
  </si>
  <si>
    <t>Дирекция аварийно – восстановительных средств Забайкальской железной дороги – филиала ОАО «РЖД», Восстановительный поезд Шилка</t>
  </si>
  <si>
    <t>673370, Забайкальский край, г. Шилка, ул. Станционная, 13</t>
  </si>
  <si>
    <t>76-0175-000530-П</t>
  </si>
  <si>
    <t>Дирекция аварийно – восстановительных средств Забайкальской железной дороги – филиала ОАО «РЖД», Восстановительный поезд Оловянная</t>
  </si>
  <si>
    <t>674500, Забайкальский край, п.г.т. Оловянная, ул. Станционная, 5</t>
  </si>
  <si>
    <t>76-0175-000529-П</t>
  </si>
  <si>
    <t>Дирекция аварийно – восстановительных средств Забайкальской железной дороги – филиала ОАО «РЖД», Восстановительный поезд Хилок</t>
  </si>
  <si>
    <t>673200, Забайкальский край, г. Хилок, ул. Ямаровская, 84</t>
  </si>
  <si>
    <t>76-0238-000608-П</t>
  </si>
  <si>
    <t>АЗС 76</t>
  </si>
  <si>
    <t>с Казаново</t>
  </si>
  <si>
    <t>76-0175-000527-П</t>
  </si>
  <si>
    <t>Забайкальский край, Нерчинско-Заводский район, село Михайловка, падь Макерская, в 9 км северо-западнее с. Михайловка</t>
  </si>
  <si>
    <t>Общество с ограниченной ответственностью "Тасеевское"</t>
  </si>
  <si>
    <t>76-0175-000525-П</t>
  </si>
  <si>
    <t>котельная Центральная(Береговая)</t>
  </si>
  <si>
    <t>ст. Аксеново-Зилово, Набережная,д.1</t>
  </si>
  <si>
    <t>Открытое акционерное общество «Российские железные дороги»,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</si>
  <si>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76-0175-000524-П</t>
  </si>
  <si>
    <t>Котельная Базы НГЧ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</si>
  <si>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край,Могочинский район, г. Могоча, ул. Удоканская,1</t>
  </si>
  <si>
    <t>76-0175-000522-П</t>
  </si>
  <si>
    <t>котельная ШЧ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</si>
  <si>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673732, Забайкальский край,Могочинский район, г.Могоча,ул. Промышленная, б/н</t>
  </si>
  <si>
    <t>76-0175-000521-П</t>
  </si>
  <si>
    <t>Котельная поста ЭЦ, ст. Амазар, Могочинского территориального участка Забайкальской дирекции по тепловодоснабжению - структурного  подразделения Центральной дирекции по тепловодоснабжению-филиала ОАО "РЖД"</t>
  </si>
  <si>
    <t>Забайкальский край, Могочинский район, ст. Амазар,ул. Вокзальная,  б/н</t>
  </si>
  <si>
    <t>76-0175-000518-П</t>
  </si>
  <si>
    <t>котельная ЭЧ ст. Шилка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</si>
  <si>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Шилкинский район, ст. Шилка, ул. Энергетиков, д.13</t>
  </si>
  <si>
    <t>76-0175-000517-П</t>
  </si>
  <si>
    <t>Котельная ПМС 328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</si>
  <si>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673732, Забайкальский край, г Могоча, ул. Украинская, б/н</t>
  </si>
  <si>
    <t>76-0175-001005-П</t>
  </si>
  <si>
    <t>Месторождение россыпного золота Верхний Будюмкан</t>
  </si>
  <si>
    <t>Газимуро-Заводский район, Забайкальский край.</t>
  </si>
  <si>
    <t>Закрытое акционерное общество "Витимгеопром"</t>
  </si>
  <si>
    <t>76-0175-000162-П</t>
  </si>
  <si>
    <t>объект деятельности по наземному обслуживанию воздушных судов и по оптовой торговле топливом</t>
  </si>
  <si>
    <t>Забайкальский край, Читинский район, с.Домна</t>
  </si>
  <si>
    <t>Акционерное общество "Газпромнефть-Аэро" филиал "Домна"</t>
  </si>
  <si>
    <t>7714117720</t>
  </si>
  <si>
    <t>76-0175-000515-П</t>
  </si>
  <si>
    <t>АЗС 61</t>
  </si>
  <si>
    <t>Кокуй</t>
  </si>
  <si>
    <t>76-0175-000514-П</t>
  </si>
  <si>
    <t>АЗС 31</t>
  </si>
  <si>
    <t>Приаргунск</t>
  </si>
  <si>
    <t>76-0175-000513-П</t>
  </si>
  <si>
    <t>АЗС 45</t>
  </si>
  <si>
    <t>Кличка</t>
  </si>
  <si>
    <t>76-0175-000512-П</t>
  </si>
  <si>
    <t>АЗС 36</t>
  </si>
  <si>
    <t>с Нижний Цасучей</t>
  </si>
  <si>
    <t>76-0175-000511-П</t>
  </si>
  <si>
    <t>АЗС 105</t>
  </si>
  <si>
    <t>Золотореченск</t>
  </si>
  <si>
    <t>76-0175-000510-П</t>
  </si>
  <si>
    <t>АЗС 102</t>
  </si>
  <si>
    <t>Ясногорск</t>
  </si>
  <si>
    <t>76-0175-000509-П</t>
  </si>
  <si>
    <t>АЗС 19</t>
  </si>
  <si>
    <t>76-0175-000508-П</t>
  </si>
  <si>
    <t>АЗС 116</t>
  </si>
  <si>
    <t>с Ононск</t>
  </si>
  <si>
    <t>76-0175-000507-П</t>
  </si>
  <si>
    <t>АЗС 63</t>
  </si>
  <si>
    <t>п.ст Мирная</t>
  </si>
  <si>
    <t>76-0175-000506-П</t>
  </si>
  <si>
    <t>АЗС 39</t>
  </si>
  <si>
    <t>с Нерчинский Завод</t>
  </si>
  <si>
    <t>76-0175-000505-П</t>
  </si>
  <si>
    <t>Месторождение на участке россыпного золота Желтуга-Трошиха</t>
  </si>
  <si>
    <t>в 7 км ЮЗ пос. Кудеча</t>
  </si>
  <si>
    <t>Общество с ограниченной ответственностью «АВТОТРАК»</t>
  </si>
  <si>
    <t>76-0175-000504-П</t>
  </si>
  <si>
    <t>Месторождение россыпного золота р. Кия</t>
  </si>
  <si>
    <t>Забайкальский край Шилкинский  район с. Богомягково</t>
  </si>
  <si>
    <t>76-0175-000503-П</t>
  </si>
  <si>
    <t>Производственная база АО "Прииск Соловьевский"  с. Кумахта</t>
  </si>
  <si>
    <t>Забайкальский край, Карымский район, с. Кумахта</t>
  </si>
  <si>
    <t>76-0175-000502-П</t>
  </si>
  <si>
    <t>Горохонское месторождение россыпного золота</t>
  </si>
  <si>
    <t>Забайкальский край, Читинский район, в 5 км северо-восточнее п. Оленгуй и в 80 км на юго-восток от районного центра г. Чита</t>
  </si>
  <si>
    <t>76-0175-000500-П</t>
  </si>
  <si>
    <t>Предприятие электрических и тепловых сетей (ПЭиТС)</t>
  </si>
  <si>
    <t>674673, Забайкальский край, Краснокаменский район, на расстоянии 2 км к северу от г. Краснокаменск</t>
  </si>
  <si>
    <t>76-0275-001101-П</t>
  </si>
  <si>
    <t>пилорама  в с. Нарасун</t>
  </si>
  <si>
    <t>Забайкальский край, Акшинский район, с. Нарасун, ул. Лазо, 9</t>
  </si>
  <si>
    <t>Общество с ограниченной ответственностью "Эльф"</t>
  </si>
  <si>
    <t>7524013320</t>
  </si>
  <si>
    <t>76-0275-001100-П</t>
  </si>
  <si>
    <t>опорная база (пункт приема и отгрузки древесины)</t>
  </si>
  <si>
    <t>672535, Забайкальский край, Читинский район, с. Маккавеево,  ул. 2-я Дорожная, 1</t>
  </si>
  <si>
    <t>76-0175-000495-П</t>
  </si>
  <si>
    <t>Месторождение россыпного золота по р. Тура 250-литровая драга</t>
  </si>
  <si>
    <t>Забайкальский край Карымский район с. Кумахта</t>
  </si>
  <si>
    <t>76-0275-001099-П</t>
  </si>
  <si>
    <t>Производственная база № 1 АО "РУС"</t>
  </si>
  <si>
    <t>Забайкальский край, г. Чита, ул. Казачья, 21</t>
  </si>
  <si>
    <t>76-0275-001098-П</t>
  </si>
  <si>
    <t>Больница</t>
  </si>
  <si>
    <t>город Чита, улица Коханского, 7</t>
  </si>
  <si>
    <t>государственное учреждение здравоохранения "Краевая клиническая больница"</t>
  </si>
  <si>
    <t>7536012226</t>
  </si>
  <si>
    <t>76-0275-001097-П</t>
  </si>
  <si>
    <t>Прирельсовая база ООО "Машзавод Инвест"</t>
  </si>
  <si>
    <t>672014, Забайкальский край, город Чита, ул. Недорезова, 1е, 1л, 1г.</t>
  </si>
  <si>
    <t>Общество с ограниченной ответственностью "Машзавод Инвест"</t>
  </si>
  <si>
    <t>7534016257</t>
  </si>
  <si>
    <t>76-0175-000499-П</t>
  </si>
  <si>
    <t>котельная Солнцевая ДС</t>
  </si>
  <si>
    <t>ст. Солнцевая, ул. Станционная,д. 4</t>
  </si>
  <si>
    <t>Открытое акционерное общество «Российские железные дороги», Могочинский территориальный участок по тепловодоснабжению 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</si>
  <si>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76-0175-000497-П</t>
  </si>
  <si>
    <t>котельная РЭС ст. Ксеньевская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</si>
  <si>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 ст. Ксеньевская, ул. Пролетарская,д.2</t>
  </si>
  <si>
    <t>76-0175-000795-П</t>
  </si>
  <si>
    <t>котельная Больницы</t>
  </si>
  <si>
    <t>ст. Могоча, ул. Комсомольская,40а</t>
  </si>
  <si>
    <t>Открытое акционерное общество «Российские железные дороги»,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</si>
  <si>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76-0175-000494-П</t>
  </si>
  <si>
    <t>Котельная  Буран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</si>
  <si>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Тупик Промышленный, 2</t>
  </si>
  <si>
    <t>76-0175-000493-П</t>
  </si>
  <si>
    <t>котельная ВРД ст. Шилка 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</si>
  <si>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Шилкинский район, ст. Шилка, ул. Станционная, дом 37</t>
  </si>
  <si>
    <t>76-0175-000492-П</t>
  </si>
  <si>
    <t>Забайкальский край, г Могоча, ул Плясова, д 1</t>
  </si>
  <si>
    <t>76-0175-000491-П</t>
  </si>
  <si>
    <t>котельная ДС ст. Аксеново - Зиловское,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</si>
  <si>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Чернышевский район, ст. Аксеново-Зиловское, ул. Западная, 1</t>
  </si>
  <si>
    <t>76-0175-000490-П</t>
  </si>
  <si>
    <t xml:space="preserve">котельная ДПКС </t>
  </si>
  <si>
    <t>ст. Урюм, ул. Вокзальная,д.1</t>
  </si>
  <si>
    <t>Открытое акционерное общество "Российские железные дороги",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</si>
  <si>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76-0175-000489-П</t>
  </si>
  <si>
    <t>котельная НС</t>
  </si>
  <si>
    <t>ст. Аксеново-Зилово, ул. Калинина, д.1</t>
  </si>
  <si>
    <t>76-0175-000161-П</t>
  </si>
  <si>
    <t xml:space="preserve">объект деятельности по наземному обслуживанию воздушных судов и по оптовой торговле топливом - аэродром "Черемушки" </t>
  </si>
  <si>
    <t>г Чита, ул Летная, д 24</t>
  </si>
  <si>
    <t>Акционерное общество "Газпромнефть-Аэро"</t>
  </si>
  <si>
    <t>76-0175-000474-П</t>
  </si>
  <si>
    <t xml:space="preserve">Площадка №1 ст. Куанда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</si>
  <si>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п. Куанда, трансформаторная подстанция РП-10</t>
  </si>
  <si>
    <t>76-0175-000473-П</t>
  </si>
  <si>
    <t xml:space="preserve">Площадка №3 ст. Икабья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</si>
  <si>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ст. Икабья, трансформаторная подстанция ЭЧЭ-19</t>
  </si>
  <si>
    <t>76-0175-000472-П</t>
  </si>
  <si>
    <t xml:space="preserve">Площадка №4 ст. Кодар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</si>
  <si>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ст. Кодар, трансформаторная подстанция ЭЧЭ-17</t>
  </si>
  <si>
    <t>76-0175-000471-П</t>
  </si>
  <si>
    <t>база МТС</t>
  </si>
  <si>
    <t xml:space="preserve">673450, Забайкальский край, г. Балей, ул. Комбинатская,1 </t>
  </si>
  <si>
    <t>76-0175-000134-П</t>
  </si>
  <si>
    <t>Месторождение россыпного золота кл. Алексеевский</t>
  </si>
  <si>
    <t>Забайкальский край, Могочинский район, 35 км севернее  пгт. Ксеньевка</t>
  </si>
  <si>
    <t>ОБЩЕСТВО С ОГРАНИЧЕННОЙ ОТВЕТСТВЕННОСТЬЮ "КЛЮЧ АЛЕКСЕЕВСКИЙ"</t>
  </si>
  <si>
    <t>7512006368</t>
  </si>
  <si>
    <t>76-0175-000469-П</t>
  </si>
  <si>
    <t>Котельная НС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</si>
  <si>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пгт Чернышевск, ул Лазо, д 56 А</t>
  </si>
  <si>
    <t>76-0175-000470-П</t>
  </si>
  <si>
    <t>котельная НС ст. Ульякан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</si>
  <si>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673478, Забайкальский край, Чернышевский район, п. Ульякан, ул.Гагарина,д.1</t>
  </si>
  <si>
    <t>76-0175-000468-П</t>
  </si>
  <si>
    <t>Котельная  ПМС-контора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</si>
  <si>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 ул. Железнодорожная, д.203</t>
  </si>
  <si>
    <t>76-0175-000467-П</t>
  </si>
  <si>
    <t>Котельная  ПМС (база)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</si>
  <si>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Железнодорожная, д.203</t>
  </si>
  <si>
    <t>76-0175-000466-П</t>
  </si>
  <si>
    <t>Котельная Подогрева,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</si>
  <si>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Амазар,ул. Раковец</t>
  </si>
  <si>
    <t>76-0175-000465-П</t>
  </si>
  <si>
    <t>Котельная  ДС ст. Ульякан Могочинского территориального участка Забайкальской дирекции по тепловодоснабжзени - структурного подразделения Центральной дирекции по тепловодоснабжению-филиала ОАО "РЖД"</t>
  </si>
  <si>
    <t>673478, Забайкальский край, Чернышевский район, п. Ульякан, ул.Папанина</t>
  </si>
  <si>
    <t>76-0175-000464-П</t>
  </si>
  <si>
    <t>Котельная  ДС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</si>
  <si>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Железнодорожная,д.23</t>
  </si>
  <si>
    <t>76-0175-000463-П</t>
  </si>
  <si>
    <t>котельная МТФ</t>
  </si>
  <si>
    <t>ст. Аксеново - Зилово, Подхоз</t>
  </si>
  <si>
    <t>76-0175-000461-П</t>
  </si>
  <si>
    <t>Котельная  ПЧ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</si>
  <si>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 территория ПЧ-7</t>
  </si>
  <si>
    <t>76-0175-000460-П</t>
  </si>
  <si>
    <t>Котельная ПТО,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</si>
  <si>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Могочинский район, ст. Амазар,ул. Вокзальная, д.1</t>
  </si>
  <si>
    <t>76-0275-001092-П</t>
  </si>
  <si>
    <t>Территория подсобного хозяйства</t>
  </si>
  <si>
    <t>Забайкальский край, Читинский район, пос.Ягодный, ул.Луговая, д.1</t>
  </si>
  <si>
    <t>Государственное автономное учреждение социального обслуживания "Сохондинский специальный дом - интернат для престарелых и инвалидов" Забайкальского края</t>
  </si>
  <si>
    <t>7524008320</t>
  </si>
  <si>
    <t>76-0175-000458-П</t>
  </si>
  <si>
    <t>Котельная Стройдвор ст. Чернышевск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</si>
  <si>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ул. Железнодорожная,д.59</t>
  </si>
  <si>
    <t>76-0275-001091-П</t>
  </si>
  <si>
    <t>Территория здания общежития со встроенной котельной</t>
  </si>
  <si>
    <t>Забайкальский край, г Балей, ул Профсоюзная, д 9а</t>
  </si>
  <si>
    <t>ГОСУДАРСТВЕННОЕ АВТОНОМНОЕ ПРОФЕССИОНАЛЬНОЕ ОБРАЗОВАТЕЛЬНОЕ УЧРЕЖДЕНИЕ "ЧИТИНСКИЙ ПЕДАГОГИЧЕСКИЙ КОЛЛЕДЖ"</t>
  </si>
  <si>
    <t>7536024581</t>
  </si>
  <si>
    <t>76-0275-001090-П</t>
  </si>
  <si>
    <t>г.Балей, ул.Матросова,48</t>
  </si>
  <si>
    <t>Государственное профессиональное учреждение "Читинский педагогический колледж"</t>
  </si>
  <si>
    <t>76-0275-001089-П</t>
  </si>
  <si>
    <t>г.Балей, ул.Кирова,22</t>
  </si>
  <si>
    <t>76-0275-001088-П</t>
  </si>
  <si>
    <t>Территория административного здания</t>
  </si>
  <si>
    <t>Забайкальский край, село Александровский Завод, ул Журавлева, зд 66</t>
  </si>
  <si>
    <t>76-0175-000455-П</t>
  </si>
  <si>
    <t>Теплоэлектроцентраль</t>
  </si>
  <si>
    <t>674673, Забайкальский край, Краснокаменский район, на расстоянии 4,8 км к востоку от г. Краснокаменск</t>
  </si>
  <si>
    <t>76-0175-000454-П</t>
  </si>
  <si>
    <t>Котельная ТЧ 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</si>
  <si>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Могочинский район, г. Могоча,ул. Шулешко,2</t>
  </si>
  <si>
    <t>76-0275-001087-П</t>
  </si>
  <si>
    <t>Котельная ГПОУ «Забайкальский транспортный техникум»</t>
  </si>
  <si>
    <t>г Чита, ул Гайдара, д 4</t>
  </si>
  <si>
    <t>76-0175-000453-П</t>
  </si>
  <si>
    <t>Котельная  ТЧП ст. Аксеново-Зиловское Могочинского территориального участка Забайкальской дирекции по тепловодоснабжзени - структурного подразделения Центральной дирекции по тепловодоснабжению-филиала ОАО "РЖД"</t>
  </si>
  <si>
    <t>Забайкальский край, Чернышевский район, ст. Аксеново-Зиловское, ул. Железнодорожная,1</t>
  </si>
  <si>
    <t>76-0275-001086-П</t>
  </si>
  <si>
    <t>Территория учреждения социального обслуживания</t>
  </si>
  <si>
    <t>Читинский район, п.Ягодный, ул.Набережная, 1</t>
  </si>
  <si>
    <t>76-0175-000449-П</t>
  </si>
  <si>
    <t>Промышленная площадка № 2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</si>
  <si>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Оловяннинский район, пгт. Оловянная, ул. Станционная, д.20</t>
  </si>
  <si>
    <t>76-0175-000448-П</t>
  </si>
  <si>
    <t>котельная ПМС-11 пгт. Аксеново - Зиловское,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</si>
  <si>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Чернышевский район, п.г.т. Аксеново-Зиловское, ул. Станционная, б/н</t>
  </si>
  <si>
    <t>76-0175-000452-П</t>
  </si>
  <si>
    <t>Площадка водоочистной станции третьего подъема</t>
  </si>
  <si>
    <t>Забайкальский край, Забайкальский район, в 30 км. от п.г.т. Забайкальск и 15 км от п. Абагайтуй</t>
  </si>
  <si>
    <t>76-0175-000451-П</t>
  </si>
  <si>
    <t>Площадка комплекса очистных сооружений, п.г.т. Забайкальск</t>
  </si>
  <si>
    <t>674650, Забайкальский край, Забайкальский район, юго-западная часть п.г.т. Забайкальск</t>
  </si>
  <si>
    <t>76-0175-000450-П</t>
  </si>
  <si>
    <t>Котельная "Центральная", п.г.т. Забайкальск</t>
  </si>
  <si>
    <t>76-0275-001085-П</t>
  </si>
  <si>
    <t>площадка реабилитационого центра</t>
  </si>
  <si>
    <t>672570, Забайкальский край, Читинский район, пгт. Новокручининский, ул. Дружбы, 4</t>
  </si>
  <si>
    <t xml:space="preserve">Государственное автономное учреждение социального обслуживания Реабилитационный центр для детей и подростков с ограниченными возможностями "Спасатель" Забайкальского края  </t>
  </si>
  <si>
    <t>7524011002</t>
  </si>
  <si>
    <t>76-0175-000446-П</t>
  </si>
  <si>
    <t>Автохозяйство ФКУ "ЦХиСО УМВД России по Забайкальскому краю"</t>
  </si>
  <si>
    <t>г Чита, ул Александра Липова, д 4</t>
  </si>
  <si>
    <t>ФЕДЕРАЛЬНОЕ КАЗЕННОЕ УЧРЕЖДЕНИЕ "ЦЕНТР ХОЗЯЙСТВЕННОГО И СЕРВИСНОГО ОБЕСПЕЧЕНИЯ УПРАВЛЕНИЯ МИНИСТЕРСТВА ВНУТРЕННИХ ДЕЛ РОССИЙСКОЙ ФЕДЕРАЦИИ ПО ЗАБАЙКАЛЬСКОМУ КРАЮ"</t>
  </si>
  <si>
    <t>7536128326</t>
  </si>
  <si>
    <t>76-0275-001083-П</t>
  </si>
  <si>
    <t>ООО "Унисон"</t>
  </si>
  <si>
    <t>г. Чита, ул. Трактовая, 49</t>
  </si>
  <si>
    <t>Общество с ограниченной ответственностью "Унисон"</t>
  </si>
  <si>
    <t>7535003483</t>
  </si>
  <si>
    <t>76-0275-001082-П</t>
  </si>
  <si>
    <t>Промплощадка (г. Чита, ул. 3-я Шубзаводская, д.11)</t>
  </si>
  <si>
    <t>Забайкальский край, г. Чита, ул. 3-я Шубзаводская, д.11</t>
  </si>
  <si>
    <t>АКЦИОНЕРНОЕ ОБЩЕСТВО "ЧИТИНСКИЙ КОЖЕВЕННЫЙ КОМБИНАТ"</t>
  </si>
  <si>
    <t>76-0175-000159-П</t>
  </si>
  <si>
    <t>ЭЧ-5 База 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</si>
  <si>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674600,Забайкальский край, Борзинский район, г. Борзя, пер.Зеленый, д. 61 </t>
  </si>
  <si>
    <t>76-0175-000160-П</t>
  </si>
  <si>
    <t>территория площадки основного производства и торговле алкогольных и безалкогольных напитков</t>
  </si>
  <si>
    <t>76-0175-000445-П</t>
  </si>
  <si>
    <t>ОМВД по Борзинскому району</t>
  </si>
  <si>
    <t>674600,КРАЙ ЗАБАЙКАЛЬСКИЙ,РАЙОН БОРЗИНСКИЙ,ГОРОД БОРЗЯ,,УЛИЦА СОВЕТСКАЯ,11</t>
  </si>
  <si>
    <t>76-0275-001078-П</t>
  </si>
  <si>
    <t>Отделение "ОРМИ "Танха"</t>
  </si>
  <si>
    <t>672043, Забайкальский край, Читинский р-н, с. Танха, ул. Горная,10</t>
  </si>
  <si>
    <t>ГОСУДАРСТВЕННОЕ АВТОНОМНОЕ УЧРЕЖДЕНИЕ СОЦИАЛЬНОГО ОБСЛУЖИВАНИЯ "АТАМАНОВСКИЙ ДОМ-ИНТЕРНАТ" ЗАБАЙКАЛЬСКОГО КРАЯ</t>
  </si>
  <si>
    <t>7524005947</t>
  </si>
  <si>
    <t>76-0275-001077-П</t>
  </si>
  <si>
    <t>отделение "Центральное"</t>
  </si>
  <si>
    <t>672530, Забайкальский край, Читинский р-н, пгт. Атамановка, ул. Целинная, 26 а</t>
  </si>
  <si>
    <t>ГАУСО "Атамановский дом-интернат для престарелых и инвалидов" Забайкальского края</t>
  </si>
  <si>
    <t>76-0275-001076-П</t>
  </si>
  <si>
    <t>Отделение "Милосердие"</t>
  </si>
  <si>
    <t>672530, Забайкальский край, Читинский р-н, пгт. Атамановка, ул. Матюгина,152</t>
  </si>
  <si>
    <t>76-0275-001075-П</t>
  </si>
  <si>
    <t>Производственная база № 2</t>
  </si>
  <si>
    <t>г Чита, ул Затоварный Двор, д 6А</t>
  </si>
  <si>
    <t>76-0175-000424-П</t>
  </si>
  <si>
    <t>Котельная "Центральная", г.п. Атамановское</t>
  </si>
  <si>
    <t>672530, Забайкальский край, г.п. Атамановское, ул. Заречная, д. 30 а</t>
  </si>
  <si>
    <t>76-0175-000423-П</t>
  </si>
  <si>
    <t>АЗС 44</t>
  </si>
  <si>
    <t>76-0175-000422-П</t>
  </si>
  <si>
    <t>АЗС 75</t>
  </si>
  <si>
    <t>с. Догой</t>
  </si>
  <si>
    <t>76-0175-000421-П</t>
  </si>
  <si>
    <t>АЗС 46</t>
  </si>
  <si>
    <t>Могоча</t>
  </si>
  <si>
    <t>76-0175-000420-П</t>
  </si>
  <si>
    <t>АЗС 41</t>
  </si>
  <si>
    <t>Забайкальский край, Кыринский р-н, село Мангут</t>
  </si>
  <si>
    <t>76-0175-000419-П</t>
  </si>
  <si>
    <t>АЗС 16</t>
  </si>
  <si>
    <t>с. Кыра</t>
  </si>
  <si>
    <t>76-0175-000418-П</t>
  </si>
  <si>
    <t>АЗС 119</t>
  </si>
  <si>
    <t>674674, Забайкальский край, г. Краснокаменск, территория Автодорога № 45,4</t>
  </si>
  <si>
    <t>76-0175-000417-П</t>
  </si>
  <si>
    <t>АЗС 40</t>
  </si>
  <si>
    <t>Краснокаменск</t>
  </si>
  <si>
    <t>76-0175-000416-П</t>
  </si>
  <si>
    <t>АЗС 59</t>
  </si>
  <si>
    <t>Забайкальский край, Карымский р-н, пгт Курорт-Дарасун</t>
  </si>
  <si>
    <t>76-0175-000415-П</t>
  </si>
  <si>
    <t>АЗС 34</t>
  </si>
  <si>
    <t>Карымское</t>
  </si>
  <si>
    <t>76-0175-000414-П</t>
  </si>
  <si>
    <t>АЗС 14</t>
  </si>
  <si>
    <t>Забайкальский край, Карымский р-н, пгт Дарасун</t>
  </si>
  <si>
    <t>76-0275-001074-П</t>
  </si>
  <si>
    <t>Территория торговой базы ул.Лазо, 110</t>
  </si>
  <si>
    <t>г. Чита, ул. Лазо, 110</t>
  </si>
  <si>
    <t>76-0175-000398-П</t>
  </si>
  <si>
    <t>Хилокская дистанция пути-структурное подразделение-Забайкальской дирекции инфраструктуры-структурного подразделения Центральной дирекции инфраструктуры-филиала ОАО "РЖД"</t>
  </si>
  <si>
    <t>Забайкальский край, Хилокский район, г. Хилок, ул. Привокзальная,27</t>
  </si>
  <si>
    <t>Открытое акционерное общество "Российские железные дороги", Хилокская дистанция пути</t>
  </si>
  <si>
    <t>76-0175-000397-П</t>
  </si>
  <si>
    <t>Забайкальский край, Борзинский район, ст.Шахтерская</t>
  </si>
  <si>
    <t>76-0175-000396-П</t>
  </si>
  <si>
    <t>Забайкальский край, Краснокаменский район, г.Краснокаменск</t>
  </si>
  <si>
    <t>76-0175-000395-П</t>
  </si>
  <si>
    <t>Забайкальский край, Забайкальский район, п.Забайкальск</t>
  </si>
  <si>
    <t>76-0175-000394-П</t>
  </si>
  <si>
    <t>Площадка №1 Эксплуатационного вагонного депо Борзя</t>
  </si>
  <si>
    <t>Забайкальский край, г Борзя, ул Железнодорожная, д 37А стр 1</t>
  </si>
  <si>
    <t>76-0175-000393-П</t>
  </si>
  <si>
    <t>АЗС 25</t>
  </si>
  <si>
    <t>с Калга</t>
  </si>
  <si>
    <t>76-0175-000392-П</t>
  </si>
  <si>
    <t>АЗС 91</t>
  </si>
  <si>
    <t>674150, Забайкальский край, Каларский район, с. Чара</t>
  </si>
  <si>
    <t>76-0175-000326-П</t>
  </si>
  <si>
    <t>АЗС 113</t>
  </si>
  <si>
    <t>674650, Забайкальский край, Забайкальский район, пгт. Забайкальск, 486 км трассы А-350</t>
  </si>
  <si>
    <t>76-0175-000391-Т</t>
  </si>
  <si>
    <t>Площадка ТЧЭ-6, ст. Могоча  Эксплуатационное локомотивное депо Чернышевск Забайкальской дирекции тяги структурного подразделения Дирекции тяги - филиала ОАО "РЖД"</t>
  </si>
  <si>
    <t>Забайкальский край, Могочинский район, г. Могоча, ул. Шулешко, 2</t>
  </si>
  <si>
    <t>76-0175-000390-П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</si>
  <si>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Чита-1)</t>
  </si>
  <si>
    <t>Забакальский край г. Чита ул. Деповская, 1</t>
  </si>
  <si>
    <t>76-0175-000389-П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</si>
  <si>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"РЖД"(станция Карымское)</t>
  </si>
  <si>
    <t>Забайкальский край Карымский р-н пгт. Карымское ул. Вокзальная 3</t>
  </si>
  <si>
    <t>76-0175-000388-П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</si>
  <si>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Хилок)</t>
  </si>
  <si>
    <t>Забайкальский край Хилокский р-н г. Хилок ул. Привокзальная,5а</t>
  </si>
  <si>
    <t>76-0175-000387-П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</si>
  <si>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Чита-2)</t>
  </si>
  <si>
    <t>Забайкальский край г.Чита  ул. Серова 12</t>
  </si>
  <si>
    <t>76-0175-000386-П</t>
  </si>
  <si>
    <t>Площадка  базы  ЭЧ-11 пгт.Чернышевск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</si>
  <si>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 673460, Забайкальский край,  Чернышевский  район , пгт Чернышевск, ул.Промышленный  тупик д.5 </t>
  </si>
  <si>
    <t>76-0175-000385-П</t>
  </si>
  <si>
    <t>плошадка ЭЧ-11  ст.Бушулей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</si>
  <si>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>673496, Забайкальский край, Чернышевский  район с.Бушулей, ул.Железнодорожная, д . 45</t>
  </si>
  <si>
    <t>76-0175-000384-П</t>
  </si>
  <si>
    <t>площадка ЭЧ-11  ст.Зилово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</si>
  <si>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 673497, Забайкальский  край, Чернышевский района, пгт. Аксеново- Зиловское, ул.Энергетиков, д. 6   </t>
  </si>
  <si>
    <t>76-0175-000383-П</t>
  </si>
  <si>
    <t>ст. Яблоновая Хилокской дистанции сигнализации, централизации и блокировки ШЧ-1 - СП Забайкальской дирекции инфраструктуры - СП Центральной дирекции инфраструктуры - филиала ОАО "РЖД"</t>
  </si>
  <si>
    <t>Забайкальский край, Читинский р-н, село Яблоново, ул Линейная, д 10</t>
  </si>
  <si>
    <t>76-0175-000382-П</t>
  </si>
  <si>
    <t>ст. Лесная Хилокской дистанции сигнализации, централизации и блокировки ШЧ-1 - СП Забайкальской дирекции инфраструктуры - СП Центральной дирекции инфраструктуры - филиала ОАО "РЖД"</t>
  </si>
  <si>
    <t>Забайкальский край, Читинский р-н, п/ст Лесная, ул Вокзальная, д 5</t>
  </si>
  <si>
    <t>76-0175-000381-П</t>
  </si>
  <si>
    <t>ст. Кадала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</si>
  <si>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г. Чита, ст. Кадала, ул. Станционная, д.5</t>
  </si>
  <si>
    <t>76-0175-000380-П</t>
  </si>
  <si>
    <t>ст. Тарская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</si>
  <si>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Карымский р-н, п/ст Тарская, ул Вокзальная, д 2</t>
  </si>
  <si>
    <t>76-0175-000379-П</t>
  </si>
  <si>
    <t>ст. Маккавеево пост ЭЦ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</si>
  <si>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Читинский р-н, село Маккавеево, ул Станционная, д 1</t>
  </si>
  <si>
    <t>76-0175-000376-П</t>
  </si>
  <si>
    <t>ст. Тургутуй Хилокской дистанции сигнализации, централизации и блокировки ШЧ-1 - СП Забайкальской дирекции инфраструктуры - СП Центральной дирекции инфраструктуры - филиала ОАО "РЖД"</t>
  </si>
  <si>
    <t>Забайкальский край, Читинский р-н, село Тургутуй, ул Вокзальная, д 2</t>
  </si>
  <si>
    <t>76-0175-000375-П</t>
  </si>
  <si>
    <t>Промышленная площадка ст. Бурятская Борзинской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</si>
  <si>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Могойтуйский р-н, ст Бурятская, ул Линейная, д 1 пост ЭЦ</t>
  </si>
  <si>
    <t>76-0175-000374-П</t>
  </si>
  <si>
    <t>ст. Седловая пост ЭЦ Борзинской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</si>
  <si>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Карымский р-н, п/ст Седловая, ул Лесная, д 9 пост ЭЦ</t>
  </si>
  <si>
    <t>76-0175-000373-П</t>
  </si>
  <si>
    <t>ст.Дарасун пост ЭЦ Читинской дистанции сигнализации, централизации и блокировки – СП Забайкальской дирекции инфраструктуры –  СП Центральной дирекции инфраструктуры - филиала ОАО «РЖД»</t>
  </si>
  <si>
    <t>Забайкальский край, Карымский р-н, пгт Дарасун, ул Вокзальная, д 1</t>
  </si>
  <si>
    <t>76-0175-000372-П</t>
  </si>
  <si>
    <t>ст. Новая пост ЭЦ (ШЧ-2 Чита)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</si>
  <si>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Читинский р-н, ст.Новая ул.Железнодорожная стр.1 поост ЭЦ</t>
  </si>
  <si>
    <t>76-0175-000371-П</t>
  </si>
  <si>
    <t>ст. Антипиха пост ЭЦ (ШЧ-2 Чита)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</si>
  <si>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поселок Антипиха, ул Станционная д 22 Пост ЭЦ</t>
  </si>
  <si>
    <t>76-0175-000370-П</t>
  </si>
  <si>
    <t>ст. Карымская гаражный бокс (ШЧ-2 Чита)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</si>
  <si>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пгт Карымское, ул Вокзальная, д 23</t>
  </si>
  <si>
    <t>76-0175-000367-П</t>
  </si>
  <si>
    <t>ст. Карымская пост ГАЦ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</si>
  <si>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пгт Карымское, ст.Карымская пост ГАЦ</t>
  </si>
  <si>
    <t>76-0175-000366-П</t>
  </si>
  <si>
    <t>ст. Карымская парк "Д" пост ЭЦ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</si>
  <si>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пгт Карымское, ст. Карымская парк "Д" пост ЭЦ</t>
  </si>
  <si>
    <t>76-0175-000365-П</t>
  </si>
  <si>
    <t>Гараж ст. Чита-2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</si>
  <si>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Бутина, д 1в</t>
  </si>
  <si>
    <t>76-0175-000364-П</t>
  </si>
  <si>
    <t>ст. Чита-2 пост ЭЦ (ШЧ-2 Чита)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</si>
  <si>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Серова, д 12а пост ЭЦ</t>
  </si>
  <si>
    <t>76-0175-000362-П</t>
  </si>
  <si>
    <t>ст. Чита пост ЭЦ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</si>
  <si>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г. Чита ст.Чита-1 6172км пк8</t>
  </si>
  <si>
    <t>76-0175-000360-П</t>
  </si>
  <si>
    <t>КИП СЦБ ст. Чита-1 Ингодинской дистанции сигнализации, централизации и блокировки - СП Забайкальской дирекции инфраструктуры - СП Центральной дирекции инфраструктуры  - филиала ОАО "РЖД"</t>
  </si>
  <si>
    <t>Забайкальский край, г. Чита, ул. Деповская, д.1, стр.24</t>
  </si>
  <si>
    <t>76-0175-000359-П</t>
  </si>
  <si>
    <t>Дистанционные мастерские ст.Чита-1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</si>
  <si>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Онискевича, д 6</t>
  </si>
  <si>
    <t>76-0275-001073-П</t>
  </si>
  <si>
    <t>Временная производственная база № 5</t>
  </si>
  <si>
    <t xml:space="preserve">Забайкальский край, г.Чита, ул.Ковыльная </t>
  </si>
  <si>
    <t>76-0275-001072-П</t>
  </si>
  <si>
    <t>673500, ЗАБАЙКАЛЬСКИЙ КРАЙ, РАЙОН СРЕТЕНСКИЙ, ГОРОД СРЕТЕНСК, УЛИЦА КОЧЕТКОВА, 8</t>
  </si>
  <si>
    <t>УПРАВЛЕНИЕ ОБРАЗОВАНИЕМ АДМИНИСТРАЦИИ МУНИЦИПАЛЬНОГО РАЙОНА "СРЕТЕНСКИЙ РАЙОН" ЗАБАЙКАЛЬСКОГО КРАЯ</t>
  </si>
  <si>
    <t>7519000164</t>
  </si>
  <si>
    <t>76-0275-001071-П</t>
  </si>
  <si>
    <t>Производственная территория г. Сретенск, ул. Ефремова,4</t>
  </si>
  <si>
    <t>г. Сретенск, ул. Ефремова,4</t>
  </si>
  <si>
    <t>76-0275-001070-П</t>
  </si>
  <si>
    <t>Производственная территория г. Сретенск, ул. Чернышевского, 107</t>
  </si>
  <si>
    <t>г. Сретенск, ул. Чернышевского, 107</t>
  </si>
  <si>
    <t>76-0175-000295-П</t>
  </si>
  <si>
    <t>Площадка кучного выщелачивания месторождения "Савкинское" (УКВ)</t>
  </si>
  <si>
    <t>Забайкальский край, Нерчинско-Заводский район, село Михайловка, падь Макерская, в 8 км северо-западнее с. Михайловка</t>
  </si>
  <si>
    <t>76-0175-000292-П</t>
  </si>
  <si>
    <t>производственная база п.Ксеньевка (механический цех)</t>
  </si>
  <si>
    <t>Забайкальский край, Могочинский р-н, пгт Ксеньевка, ул Проворкина, д 19</t>
  </si>
  <si>
    <t>76-0175-000291-П</t>
  </si>
  <si>
    <t>Участок отработки запасов Култумушкинского месторождения россыпного золота</t>
  </si>
  <si>
    <t>Забайкальский край, Газимуро-Заводский район, в 105 км СВ с.Газимурский Завод</t>
  </si>
  <si>
    <t>76-0175-000008-П</t>
  </si>
  <si>
    <t>Площадка 6 (01) Площадка тяговой подстанции (ЭЧЭ-15)  - Шилкинская дистанция электроснабжения - структурное подразделение Забайкальской дирекции по энергообеспечению - структурного подразделения Трансэнерго - филиала ОАО "РЖД"</t>
  </si>
  <si>
    <t>673526, Забайкальский край, Сретенский район, п. Шапка, ул. Транспортная, б/н.</t>
  </si>
  <si>
    <t>76-0175-000289-П</t>
  </si>
  <si>
    <t>Отработка запасов месторождения россыпного золота в долине р. Мирская с притоками рч. Глубокий и р. Правая Софья</t>
  </si>
  <si>
    <t>Забайкальский край, Нерчинско-Заводский район, в 35 км северо-восточнее от пос.Нерчинский Завод</t>
  </si>
  <si>
    <t>76-0175-000288-П</t>
  </si>
  <si>
    <t>Центральная лаборатория контрольно измерительных приборов и автоматики (ЦЛ КИПиА)</t>
  </si>
  <si>
    <t>76-0175-000287-П</t>
  </si>
  <si>
    <t>Отдельный военизированный горно-спасательный отряд (ОВГСО)</t>
  </si>
  <si>
    <t>674673, Забайкальский край, Краснокаменский район, г. Краснокаменск</t>
  </si>
  <si>
    <t>76-0175-000286-П</t>
  </si>
  <si>
    <t>Площадка №15 Икабьекан</t>
  </si>
  <si>
    <t>Забайкальский край, Каларский район, ст.Икабьекан 1787км, пк 7</t>
  </si>
  <si>
    <t>76-0175-000285-П</t>
  </si>
  <si>
    <t>Площадка №14 Сенаторский</t>
  </si>
  <si>
    <t>Забайкальский край, Каларский район, ст. Сенаторский 1773км, пк 4</t>
  </si>
  <si>
    <t>76-0175-000284-П</t>
  </si>
  <si>
    <t>Площадка №13 Икабья</t>
  </si>
  <si>
    <t>Забайкальский край, Каларский район, ст. Икабья 1757км, пк 9</t>
  </si>
  <si>
    <t>76-0175-000283-П</t>
  </si>
  <si>
    <t>Площадка №9 Салликит</t>
  </si>
  <si>
    <t>Забайкальский край, Каларский район, ст. Салликит 1679км, пк 2</t>
  </si>
  <si>
    <t>76-0175-000282-П</t>
  </si>
  <si>
    <t>Площадка №8 Леприндо</t>
  </si>
  <si>
    <t>Забайкальский край, Каларский район, ст. Леприндо 1668км, пк 5</t>
  </si>
  <si>
    <t>76-0175-000281-П</t>
  </si>
  <si>
    <t>Площадка №7 Кодар</t>
  </si>
  <si>
    <t>Забайкальский край, Каларский район, ст. Кодар 1649км, пк 4</t>
  </si>
  <si>
    <t>76-0175-000280-П</t>
  </si>
  <si>
    <t>Площадка №6 Наледный</t>
  </si>
  <si>
    <t>Забайкальский край, Каларский район, ст. Наледный 1637км, пк 2</t>
  </si>
  <si>
    <t>76-0175-000279-П</t>
  </si>
  <si>
    <t>Месторождение россыпного золота Аэмкан</t>
  </si>
  <si>
    <t>Газимуро-Заводский район, Забайкальский край</t>
  </si>
  <si>
    <t>76-0175-000278-П</t>
  </si>
  <si>
    <t>Площадка №5 Сюльбан</t>
  </si>
  <si>
    <t>Забайкальский край, Каларский район, ст. Сюльбан 1617км, пк 5</t>
  </si>
  <si>
    <t>76-0175-000277-П</t>
  </si>
  <si>
    <t>Площадка №4 Балбухта</t>
  </si>
  <si>
    <t>Забайкальский край, Каларский район, ст. Балбухта 1602км, пк 8</t>
  </si>
  <si>
    <t>76-0175-000276-П</t>
  </si>
  <si>
    <t>Площадка №2 Куанда</t>
  </si>
  <si>
    <t>Забайкальский край, Каларский район, ст. Куанда 1561км, пк 5</t>
  </si>
  <si>
    <t>76-0175-000275-П</t>
  </si>
  <si>
    <t>Площадка №1 Койра</t>
  </si>
  <si>
    <t>Забайкальский край, Каларский район ст. Койра 1543км, пк 8</t>
  </si>
  <si>
    <t>76-0175-000274-П</t>
  </si>
  <si>
    <t>Промышленная площадка № 1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</si>
  <si>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г. Борзя, ул. Железнодорожная, д.37</t>
  </si>
  <si>
    <t>76-0175-000272-П</t>
  </si>
  <si>
    <t>Промышленная площадка № 3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</si>
  <si>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Забайкальский район, пгт. Забайкальск</t>
  </si>
  <si>
    <t>76-0175-000271-П</t>
  </si>
  <si>
    <t>АЗС 90</t>
  </si>
  <si>
    <t>76-0175-000270-П</t>
  </si>
  <si>
    <t>АЗС 33</t>
  </si>
  <si>
    <t>Забайкальский край, село Дульдурга</t>
  </si>
  <si>
    <t>76-0175-000269-П</t>
  </si>
  <si>
    <t>АЗС 56</t>
  </si>
  <si>
    <t>с Газимурский Завод</t>
  </si>
  <si>
    <t>76-0175-000268-П</t>
  </si>
  <si>
    <t>АЗС35</t>
  </si>
  <si>
    <t>Шерловая Гора</t>
  </si>
  <si>
    <t>76-0175-000267-П</t>
  </si>
  <si>
    <t>АЗС 64</t>
  </si>
  <si>
    <t>Забайкальский край, г Борзя, ул Алекзаводская</t>
  </si>
  <si>
    <t>76-0175-000266-П</t>
  </si>
  <si>
    <t>АЗС 115</t>
  </si>
  <si>
    <t>Забайкальский край, г Борзя, 373 км, трассы-А350</t>
  </si>
  <si>
    <t>76-0175-000265-П</t>
  </si>
  <si>
    <t>АЗС 94</t>
  </si>
  <si>
    <t>76-0175-000264-П</t>
  </si>
  <si>
    <t>АЗС 62</t>
  </si>
  <si>
    <t>Сп Акша</t>
  </si>
  <si>
    <t>76-0175-000263-П</t>
  </si>
  <si>
    <t>АЗС 38</t>
  </si>
  <si>
    <t>сп "Алек-Заводское"</t>
  </si>
  <si>
    <t>76-0175-000262-П</t>
  </si>
  <si>
    <t>АЗС 11</t>
  </si>
  <si>
    <t>687000, Забайкальский край, Агинский район, 145 км трассы А-350</t>
  </si>
  <si>
    <t>Пуличное Акционерное Общество "Нефтемаркет "</t>
  </si>
  <si>
    <t>76-0175-000261-П</t>
  </si>
  <si>
    <t>Участок Алхея</t>
  </si>
  <si>
    <t>Могочинский раон, Забайкальского края</t>
  </si>
  <si>
    <t>76-0175-000260-П</t>
  </si>
  <si>
    <t>Сайбачи Большие</t>
  </si>
  <si>
    <t>Тунгиро-Олекминский район Забайкальского края</t>
  </si>
  <si>
    <t>76-0175-000259-П</t>
  </si>
  <si>
    <t>Королевское (полигон 1)</t>
  </si>
  <si>
    <t>Могочинский район, Забайкальского края</t>
  </si>
  <si>
    <t>76-0175-000258-П</t>
  </si>
  <si>
    <t>Участок Кавыктакан</t>
  </si>
  <si>
    <t>Тунгиро-Олекминский район, Забайкальский край</t>
  </si>
  <si>
    <t>76-0175-000257-П</t>
  </si>
  <si>
    <t>Королевское (полигон 2)</t>
  </si>
  <si>
    <t>76-0175-000256-П</t>
  </si>
  <si>
    <t>база ООО "Восточная ГРЭ"</t>
  </si>
  <si>
    <t>Забайкальский край, Могочинский р-н, пгт Ксеньевка, ул Восточная, д 5</t>
  </si>
  <si>
    <t>Общество с ограниченной ответственностью "Восточная ГРЭ"</t>
  </si>
  <si>
    <t>7512003864</t>
  </si>
  <si>
    <t>76-0175-000255-П</t>
  </si>
  <si>
    <t>АЗС 42</t>
  </si>
  <si>
    <t>МО Новоорловск</t>
  </si>
  <si>
    <t>76-0175-000254-П</t>
  </si>
  <si>
    <t>АЗС 18</t>
  </si>
  <si>
    <t>МО Агинское</t>
  </si>
  <si>
    <t>76-0175-000253-П</t>
  </si>
  <si>
    <t>Центральная база с/а "Тайга"  Красный Чикой</t>
  </si>
  <si>
    <t>673060, Забайкальский край, Красночикойский район, с. Красный Чикой, ул. Первомайская, 161</t>
  </si>
  <si>
    <t xml:space="preserve">Общество с ограниченной ответственностью «Старательская артель «Тайга»» </t>
  </si>
  <si>
    <t>76-0175-000252-П</t>
  </si>
  <si>
    <t>месторождение россыпного золота р. Мельничная</t>
  </si>
  <si>
    <t xml:space="preserve">673060, Забайкальский край, Красночикойский район,  р. Мельничная </t>
  </si>
  <si>
    <t>76-0175-000245-П</t>
  </si>
  <si>
    <t>РММ месторождения "Савкинское"</t>
  </si>
  <si>
    <t>Забайкальский край, Нерчинско-Заводский район, в 8 км северо-восточнее с. Чашино-Ильдикан</t>
  </si>
  <si>
    <t>76-0175-000244-П</t>
  </si>
  <si>
    <t>Топливозаправочный пункт месторождения "Савкинское"</t>
  </si>
  <si>
    <t>76-0175-000243-П</t>
  </si>
  <si>
    <t>вахтовый поселок Дзалай-Кадай</t>
  </si>
  <si>
    <t>Забайкальский край, Балейский район, в 8,6 км от с. Нижнее Гирюнино</t>
  </si>
  <si>
    <t>76-0175-000242-П</t>
  </si>
  <si>
    <t>вахтовый поселок Газ-Завод</t>
  </si>
  <si>
    <t>76-0175-000241-П</t>
  </si>
  <si>
    <t>Кутинский угольный разрез</t>
  </si>
  <si>
    <t>Приаргунский район в 5,6 км на запад от с. Кути</t>
  </si>
  <si>
    <t>76-0175-000240-П</t>
  </si>
  <si>
    <t>Месторождение россыпного золота р. Синяха</t>
  </si>
  <si>
    <t>673630, Забайкальский край, Газимуро-Заводский район, в 26 км юго-западнее с. Газимурский Завод</t>
  </si>
  <si>
    <t>76-0175-000239-П</t>
  </si>
  <si>
    <t>Сыпчугурская рудоносная площадь</t>
  </si>
  <si>
    <t xml:space="preserve">Карымский район, в 6-12 км от курорта Дарасун </t>
  </si>
  <si>
    <t>Общество с ограниченной ответственностью "ТаланГолд"</t>
  </si>
  <si>
    <t>7536124970</t>
  </si>
  <si>
    <t>76-0175-000238-П</t>
  </si>
  <si>
    <t>Месторождение россыпного золота р. Хара-Шибирь</t>
  </si>
  <si>
    <t>Шилкинский район, в 11,8 км юго-западнее пос. Уненкер</t>
  </si>
  <si>
    <t>Общество с ограниченной ответственностью "Хара-Шибирь"</t>
  </si>
  <si>
    <t>7536152720</t>
  </si>
  <si>
    <t>76-0175-000237-П</t>
  </si>
  <si>
    <t>673200, Забайкальский край, Хилокский район, г. Хилок, ул. Крупской, 28а</t>
  </si>
  <si>
    <t>Общество с ограниченной ответственностью "Городской ремонтно-эксплуатационный центр"</t>
  </si>
  <si>
    <t>7538002382</t>
  </si>
  <si>
    <t>76-0175-000236-П</t>
  </si>
  <si>
    <t>673200, Забайкальский край, Хилокский район, г. Хилок, ул. Дзержинского, 18а</t>
  </si>
  <si>
    <t>76-0175-000235-П</t>
  </si>
  <si>
    <t>Забайкальский край, Хилокский район, г. Хилок, ул Комсомольская, д 67А</t>
  </si>
  <si>
    <t>76-0175-000234-П</t>
  </si>
  <si>
    <t>Забайкальский край, Хилокский район, г. Хилок, ул. Ленина, 22</t>
  </si>
  <si>
    <t>76-0175-000233-П</t>
  </si>
  <si>
    <t xml:space="preserve">Месторождение россыпного золота р.Хилкочен с притоками </t>
  </si>
  <si>
    <t>76-0275-001065-П</t>
  </si>
  <si>
    <t>территория учреждения ГУСО "Балейский ЦПДОПР "Маяк" Забайкальского края</t>
  </si>
  <si>
    <t>Забайкальский край, Балейский район, г. Балей, ул. Дарасунская, 7</t>
  </si>
  <si>
    <t xml:space="preserve">Государственное учреждение социального обслуживания "Балейский центр помощи детям, оставшимся без попечения родителей "Маяк" Забайкальского края </t>
  </si>
  <si>
    <t>7528000717</t>
  </si>
  <si>
    <t>76-0275-001064-П</t>
  </si>
  <si>
    <t>Производственная территория г. Сретенск, ул. Коммунальная</t>
  </si>
  <si>
    <t>г. Сретенск, ул. Коммунальная</t>
  </si>
  <si>
    <t>76-0275-001063-П</t>
  </si>
  <si>
    <t>Производственная территория с. Дарасун, ул. Сосняк, 1</t>
  </si>
  <si>
    <t>с. Дарасун, ул. Сосняк, 1</t>
  </si>
  <si>
    <t>Общество с ограниченной ответственностью "Авангард Плюс"</t>
  </si>
  <si>
    <t>7524018664</t>
  </si>
  <si>
    <t>76-0275-001062-П</t>
  </si>
  <si>
    <t>Производственная территория с. Газимурский Завод, ул. Журавлева, 32</t>
  </si>
  <si>
    <t>с. Газимурский Завод, ул. Журавлева, 32</t>
  </si>
  <si>
    <t>ОБЩЕСТВО С ОГРАНИЧЕННОЙ ОТВЕТСТВЕННОСТЬЮ "ЭКСПЕРТ"</t>
  </si>
  <si>
    <t>7536089684</t>
  </si>
  <si>
    <t>76-0275-001061-П</t>
  </si>
  <si>
    <t>Производственная территория с. Шелопугино, ул. Советская, 3а</t>
  </si>
  <si>
    <t>с. Шелопугино, ул. Советская, 3а</t>
  </si>
  <si>
    <t>76-0275-001059-П</t>
  </si>
  <si>
    <t>Производственная территория с. Шелопугино, ул. Юбилейная, 14</t>
  </si>
  <si>
    <t>с. Шелопугино</t>
  </si>
  <si>
    <t>Общество с ограниченной ответсвенностью "Авангард Плюс"</t>
  </si>
  <si>
    <t>76-0275-001058-П</t>
  </si>
  <si>
    <t>Производственная территория с. Дунаево, ул. Вокзальная, 9</t>
  </si>
  <si>
    <t>с. Дунаево, ул. Вокзальная, 9</t>
  </si>
  <si>
    <t>76-0175-000230-П</t>
  </si>
  <si>
    <t>Угольный разрез</t>
  </si>
  <si>
    <t>Забайкальский край, Борзинский район, пгт. Шерловая гора</t>
  </si>
  <si>
    <t>76-0175-001003-П</t>
  </si>
  <si>
    <t>Производственная площадка: "Вахтовый поселок "Кибачи"; 673330, Забайкальский край, Карымский район, в54 км.юго-западнее пгт. Карымское</t>
  </si>
  <si>
    <t>Карымский район, Месторождение россыпного золота р. Кибачи</t>
  </si>
  <si>
    <t>Общество с ограниченной ответственностью "Забтранс"</t>
  </si>
  <si>
    <t>7508005354</t>
  </si>
  <si>
    <t>76-0275-001057-П</t>
  </si>
  <si>
    <t>Производственная территория с. Верхняя Куэнга, ул. Луговая, 1а</t>
  </si>
  <si>
    <t>с. Верхняя Куэнга, ул. Луговая, 1а</t>
  </si>
  <si>
    <t>76-0275-001054-П</t>
  </si>
  <si>
    <t>Котельная Ононская, 48</t>
  </si>
  <si>
    <t>с. Акша, ул.Ононская, 48</t>
  </si>
  <si>
    <t>Общество с ограниченной ответственностю управляющая компания "ИВА"</t>
  </si>
  <si>
    <t>76-0275-001053-П</t>
  </si>
  <si>
    <t>Котельная ЕФремова, 12</t>
  </si>
  <si>
    <t>с. Акша, ул.Ефремова, 12</t>
  </si>
  <si>
    <t>76-0275-001052-П</t>
  </si>
  <si>
    <t>Котельная Ленина, 1</t>
  </si>
  <si>
    <t>с. Акша, ул. Ленина, 1</t>
  </si>
  <si>
    <t>76-0175-000229-П</t>
  </si>
  <si>
    <t>Мастерские ст. Хилок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</si>
  <si>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673200, Забайкальский край, Хилокский район, г. Хилок, ул. Дзержинского, д. 2</t>
  </si>
  <si>
    <t>76-0275-001050-П</t>
  </si>
  <si>
    <t xml:space="preserve">Территория ГАУСО "Хапчерангинский ПНДИ" </t>
  </si>
  <si>
    <t>с. Хапчеранга, ул.Смирнова, 1</t>
  </si>
  <si>
    <t>Государственное автономное учреждение социального обслуживания "Хапчерангинский психоневрологический дом-интернат" Забайкальского края</t>
  </si>
  <si>
    <t>7510000642</t>
  </si>
  <si>
    <t>76-0175-000228-П</t>
  </si>
  <si>
    <t>Центральная база</t>
  </si>
  <si>
    <t>Забайкальский край, Могочинский р-н, пгт. Ключевский, ул. Лесная, 2</t>
  </si>
  <si>
    <t>76-0275-001049-П</t>
  </si>
  <si>
    <t>Забайкальский край, г. Чита, мкр. Геофизический, 20</t>
  </si>
  <si>
    <t>Общество с ограниченной ответственностью "Управляющая компания "Автосити Плюс"</t>
  </si>
  <si>
    <t>7536179659</t>
  </si>
  <si>
    <t>76-0175-000227-П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</si>
  <si>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о.п Верхняя - Куэнга,6530 км Транссиба</t>
  </si>
  <si>
    <t>Забайкальский край, Сретенский р-н, село Верхняя Куэнга, 6530 км Транссиба</t>
  </si>
  <si>
    <t>76-0275-001048-П</t>
  </si>
  <si>
    <t>Организация розничной торговли (магазин)</t>
  </si>
  <si>
    <t>Забайкальский край, Карымский р-н, пгт Дарасун, ул Школьная, д 1</t>
  </si>
  <si>
    <t>Индивидуальный предприниматель Стафеев Владимир Викторович</t>
  </si>
  <si>
    <t>750800229009</t>
  </si>
  <si>
    <t>76-0275-001047-П</t>
  </si>
  <si>
    <t>Склад по хранению товаров народного потребления</t>
  </si>
  <si>
    <t>Забайкальский край, Карымский р-н, пгт Дарасун, ул Мостовая, д 42</t>
  </si>
  <si>
    <t>76-0275-001046-П</t>
  </si>
  <si>
    <t>производственная территория АО "Читаавтотранс" (пгт. Забайкальск)</t>
  </si>
  <si>
    <t>Забайкальский край, Забайкальский район, пгт. Забайкальск, ул. Железнодорожная, 1 а</t>
  </si>
  <si>
    <t>АКЦИОНЕРНОЕ ОБЩЕСТВО "ЧИТААВТОТРАНС"</t>
  </si>
  <si>
    <t>7536033811</t>
  </si>
  <si>
    <t>76-0275-001045-П</t>
  </si>
  <si>
    <t>АО "Читаавтотранс" ( г. Чита, ул. Инструментальная 5,7)</t>
  </si>
  <si>
    <t>Забайкальский край, г. Чита, ул. Инструментальная, 7</t>
  </si>
  <si>
    <t>76-0275-001044-П</t>
  </si>
  <si>
    <t>Производственная территория АО "Читаавтотранс" (база оз. Арахлей)</t>
  </si>
  <si>
    <t>Забайкальский край, Читинский район, с. Преображенка, ул. Арахлейская, 1</t>
  </si>
  <si>
    <t>76-0275-001043-П</t>
  </si>
  <si>
    <t>Производственная территория АО "Читаавтотранс" (г. Борзя)</t>
  </si>
  <si>
    <t>Забайкальский край, Борзинский район, г. Борзя, ул. Совхозная, 5</t>
  </si>
  <si>
    <t>76-0275-001042-П</t>
  </si>
  <si>
    <t>Территория ООО "Забайкальский транзит"</t>
  </si>
  <si>
    <t>Забайкальский край, город Чита, улица Сухая Падь, 5а</t>
  </si>
  <si>
    <t>ОБЩЕСТВО С ОГРАНИЧЕННОЙ ОТВЕТСТВЕННОСТЬЮ "ЗАБАЙКАЛЬСКИЙ ТРАНЗИТ"</t>
  </si>
  <si>
    <t>76-0275-001041-П</t>
  </si>
  <si>
    <t xml:space="preserve"> производственная площадка</t>
  </si>
  <si>
    <t>Забайкальский край, Читинский район, с. Маккавеево, ул. Бутина, 55</t>
  </si>
  <si>
    <t>Общество с ограниченной ответственностью Управляющая компания "Азау"</t>
  </si>
  <si>
    <t>76-0275-001040-П</t>
  </si>
  <si>
    <t>Торговый центр "Даурия"</t>
  </si>
  <si>
    <t>Забайкальский край, г. Шилка. ул. Балябина 134</t>
  </si>
  <si>
    <t>Индивидуальный предприниматель Тюменцев Василий Генадьевич</t>
  </si>
  <si>
    <t>752700809313</t>
  </si>
  <si>
    <t>76-0275-001039-П</t>
  </si>
  <si>
    <t>Котельная ГУСО ДКЦСОН "НАРАН" с.Токчин</t>
  </si>
  <si>
    <t>Забайкальский край, Дульдургинский р-н, село Западный Токчин, ул Октябрьская,  15</t>
  </si>
  <si>
    <t>76-0175-000226-П</t>
  </si>
  <si>
    <t>Участок отработки Букачачинского месторождения каменного угля</t>
  </si>
  <si>
    <t>Забайкальский край, Чернышевский район, 51 км ССЗ р.ц. Чернышевск,</t>
  </si>
  <si>
    <t>АКЦИОНЕРНОЕ ОБЩЕСТВО "ЗАБАЙКАЛЬСКАЯ УГОЛЬНАЯ ЭНЕРГЕТИЧЕСКАЯ КОМПАНИЯ"</t>
  </si>
  <si>
    <t>1900000735</t>
  </si>
  <si>
    <t>76-0275-001037-П</t>
  </si>
  <si>
    <t>Производственная территория с. Шелопугино, ул. Лазо, 1а</t>
  </si>
  <si>
    <t>с. Шелопугино, ул. Лазо, 1а</t>
  </si>
  <si>
    <t>76-0175-000222-П</t>
  </si>
  <si>
    <t>Производственная территория завода</t>
  </si>
  <si>
    <t>672045, Забайкальский край, город Чита, Вертолетная,1</t>
  </si>
  <si>
    <t>Акционерное общество "810 авиационный ремонтный завод"</t>
  </si>
  <si>
    <t>76-0275-001035-П</t>
  </si>
  <si>
    <t xml:space="preserve">Территория администрации муниципального района "Кыринский район" </t>
  </si>
  <si>
    <t>Забайкальский край, Кыринский район, с. Кыра, ул. Ленина 38</t>
  </si>
  <si>
    <t>Администрация муниципального района "Кыринский район"</t>
  </si>
  <si>
    <t>7510000508</t>
  </si>
  <si>
    <t>76-0275-001033-П</t>
  </si>
  <si>
    <t xml:space="preserve">Дилерский автоцентр по продаже и обслуживанию автомобилей Nissan </t>
  </si>
  <si>
    <t>г. Чита, ул. Ковыльная, 42</t>
  </si>
  <si>
    <t>Общество с ограниченной ответственностью "Чита Моторс"</t>
  </si>
  <si>
    <t>7536116306</t>
  </si>
  <si>
    <t>76-0275-001031-П</t>
  </si>
  <si>
    <t>Территория учреждения</t>
  </si>
  <si>
    <t>Забайкальский край, село Кыра, ул Ленина, зд 29</t>
  </si>
  <si>
    <t>ГОСУДАРСТВЕННОЕ УЧРЕЖДЕНИЕ СОЦИАЛЬНОГО ОБСЛУЖИВАНИЯ "КЫРИНСКИЙ СОЦИАЛЬНО-РЕАБИЛИТАЦИОННЫЙ ЦЕНТР ДЛЯ НЕСОВЕРШЕННОЛЕТНИХ "ПЕРЕКРЕСТОК" ЗАБАЙКАЛЬСКОГО КРАЯ</t>
  </si>
  <si>
    <t>7510002199</t>
  </si>
  <si>
    <t>76-0275-001030-П</t>
  </si>
  <si>
    <t>Забайкальский край, г. Чита, ул. Бекетова, 90 А</t>
  </si>
  <si>
    <t>Общество с ограниченной ответственностью "Янта-Т"</t>
  </si>
  <si>
    <t>3827016676</t>
  </si>
  <si>
    <t>76-0175-000221-П</t>
  </si>
  <si>
    <t>Вахтовый поселок Горбица</t>
  </si>
  <si>
    <t>Забайкальский край, Могочинский район, в 34.5 км от пос.Горбица</t>
  </si>
  <si>
    <t>ПУБЛИЧНОЕ АКЦИОНЕРНОЕ ОБЩЕСТВО "КСЕНЬЕВСКИЙ ПРИИСК"</t>
  </si>
  <si>
    <t>76-0175-000220-П</t>
  </si>
  <si>
    <t>Месторождение россыпного золота р. Средняя с притоком р. Мостовая</t>
  </si>
  <si>
    <t>673634, Забайкальский край, Газимуро-Заводский р-н, 4 км юго-восточнее с. Широкая</t>
  </si>
  <si>
    <t>76-0275-001029-П</t>
  </si>
  <si>
    <t>Производственная территория с. Дунаево, ул. школьная, 2а</t>
  </si>
  <si>
    <t>с. Дунаево, ул. Школьная,2а</t>
  </si>
  <si>
    <t>76-0275-001028-П</t>
  </si>
  <si>
    <t>Производственная территория с. Дунаево, ул. Школьная, 43е</t>
  </si>
  <si>
    <t>с. Дунаево, ул. Школьная, 43е</t>
  </si>
  <si>
    <t>76-0275-001027-П</t>
  </si>
  <si>
    <t>Производственная территория, с. Солонечный , ул. Мира, 38а</t>
  </si>
  <si>
    <t>с. Солонечный, ул. Мира, 38а</t>
  </si>
  <si>
    <t>76-0275-001025-П</t>
  </si>
  <si>
    <t>Производственная база ООО "Восток"</t>
  </si>
  <si>
    <t>672000, Забайкальский край, г. Чита, ул. Трактовая, 54</t>
  </si>
  <si>
    <t>Общество с ограниченной отвествнностью "Восток"</t>
  </si>
  <si>
    <t>7536111604</t>
  </si>
  <si>
    <t>76-0175-000218-П</t>
  </si>
  <si>
    <t>Расширение участка старательской добычи на месторождении россыпного золота р. Кибачи в связи с доразведкой месторождения в 2011г. 673330, Забайкальский край, Карымский район, в 18 км. от п. Курорт Дарасун</t>
  </si>
  <si>
    <t>76-0175-000217-П</t>
  </si>
  <si>
    <t>Военный городок №37</t>
  </si>
  <si>
    <t>Забайкальский край, г. Чита, ул. Угданский проезд, 2г</t>
  </si>
  <si>
    <t>76-0175-000216-П</t>
  </si>
  <si>
    <t>Военный городок №10</t>
  </si>
  <si>
    <t>76-0275-001024-П</t>
  </si>
  <si>
    <t>Забайкальский край, Шилкинский р-н, пгт Первомайский, ул Промышленная, д 1</t>
  </si>
  <si>
    <t>ОБЩЕСТВО С ОГРАНИЧЕННОЙ ОТВЕТСТВЕННОСТЬЮ "ЖИЛИЩНО-КОММУНАЛЬНОЕ ХОЗЯЙСТВО" ПГТ. ПЕРВОМАЙСКИЙ</t>
  </si>
  <si>
    <t>7527009467</t>
  </si>
  <si>
    <t>76-0275-001022-П</t>
  </si>
  <si>
    <t>672022, Забайкальский край, город Чита, Раздольный проезд, 6</t>
  </si>
  <si>
    <t>Общество с ограниченной ответственностью "Каскад плюс"</t>
  </si>
  <si>
    <t>7536076491</t>
  </si>
  <si>
    <t>76-0275-001021-П</t>
  </si>
  <si>
    <t>Забайкальский край, Читинский район, с.Ильинка, ул. Геологическая</t>
  </si>
  <si>
    <t>76-0275-001020-П</t>
  </si>
  <si>
    <t>Общество с ограниченной ответственностью  «Теплоэнергосервис»</t>
  </si>
  <si>
    <t>Забайкальский край, г. Чита, ул. Красноармейская, д. 75, стр. 4</t>
  </si>
  <si>
    <t>7536144649</t>
  </si>
  <si>
    <t>76-0175-000215-П</t>
  </si>
  <si>
    <t>п. Новокручининский, ул. Подлесная</t>
  </si>
  <si>
    <t>76-0175-000214-П</t>
  </si>
  <si>
    <t>Военный городок №63</t>
  </si>
  <si>
    <t>г. Борзя</t>
  </si>
  <si>
    <t>76-0175-000212-П</t>
  </si>
  <si>
    <t>Военный городок №281</t>
  </si>
  <si>
    <t>Забайкальский край, г. Чита, п. Каштак, ул. Полковой проезд, 6</t>
  </si>
  <si>
    <t>76-0175-000211-П</t>
  </si>
  <si>
    <t>Военный городок №38</t>
  </si>
  <si>
    <t>с. Домна</t>
  </si>
  <si>
    <t>76-0175-000004-П</t>
  </si>
  <si>
    <t>Площадка 2 Площадка района контактной сети (ЭЧК-12) и тяговой подстанции (ЭЧЭ-11)</t>
  </si>
  <si>
    <t>Забайкальский край, Карымский район, с. Урульга, ул. Нагорная, б/н</t>
  </si>
  <si>
    <t>76-0175-000209-П</t>
  </si>
  <si>
    <t>Производственный участок п. Чалдонка</t>
  </si>
  <si>
    <t>673771, Забайкальский край, Могочинский район, п. Чалдонка</t>
  </si>
  <si>
    <t>Публичное акционерное общество "Ксеньевский прииск"</t>
  </si>
  <si>
    <t>76-0275-001019-П</t>
  </si>
  <si>
    <t>Территория  ГУСО ССРЦ ИМЕНИ С.Г. КИРГИЗОВА ЗАБАЙКАЛЬСКОГО КРАЯ</t>
  </si>
  <si>
    <t>Забайкальский край, г Сретенск, ул 2-я Железнодорожная, д 1</t>
  </si>
  <si>
    <t>ГОСУДАРСТВЕННОЕ УЧРЕЖДЕНИЕ СОЦИАЛЬНОГО ОБСЛУЖИВАНИЯ "СРЕТЕНСКИЙ СОЦИАЛЬНО-РЕАБИЛИТАЦИОННЫЙ ЦЕНТР ДЛЯ НЕСОВЕРШЕННОЛЕТНИХ ИМЕНИ С.Г. КИРГИЗОВА" ЗАБАЙКАЛЬСКОГО КРАЯ</t>
  </si>
  <si>
    <t>7519002436</t>
  </si>
  <si>
    <t>76-0275-001018-П</t>
  </si>
  <si>
    <t>учебный корпус</t>
  </si>
  <si>
    <t>г. Борзя, ул. Гурьева, 80-й квартал, 11 А</t>
  </si>
  <si>
    <t>Государственное общеобразовательное учреждение "Борзинская специальная (коррекционная) школа-интернат"</t>
  </si>
  <si>
    <t>7529003580</t>
  </si>
  <si>
    <t>76-0175-000208-П</t>
  </si>
  <si>
    <t>Производственный участок п. Итака</t>
  </si>
  <si>
    <t>Забайкальский край, Могочинский район, п. Итака</t>
  </si>
  <si>
    <t>76-0275-001017-П</t>
  </si>
  <si>
    <t>Оптово-розничная база</t>
  </si>
  <si>
    <t>г Чита, Охранный тупик, д 3 стр 13</t>
  </si>
  <si>
    <t>Индивидуальный предприниматель Сорокин Андрей Евгеньевич</t>
  </si>
  <si>
    <t>753603766200</t>
  </si>
  <si>
    <t>76-0175-000005-П</t>
  </si>
  <si>
    <t>Площадка 3. Площадка района контактной сети (ЭЧК-13) и тяговой подстанции(ЭЧЭ-12) Шилкинской дистанции электроснабжения - структурногоподразделения Забайкальской дирекции по энергообеспечению - структурного подразделения Трансэнерго</t>
  </si>
  <si>
    <t>Забайкальский край, Шилкинский р-н, село Размахнино, ул Луговая, зд 15</t>
  </si>
  <si>
    <t>76-0275-001016-П</t>
  </si>
  <si>
    <t>г Чита, ул Красной Звезды, д 27</t>
  </si>
  <si>
    <t>АКЦИОНЕРНОЕ ОБЩЕСТВО ЧЕРНОВСКАЯ КОЛЛЕКТИВНАЯ СТРОИТЕЛЬНАЯ ОРГАНИЗАЦИЯ</t>
  </si>
  <si>
    <t>7524001290</t>
  </si>
  <si>
    <t>76-0175-000207-П</t>
  </si>
  <si>
    <t>МО МВД России "Акшинский"</t>
  </si>
  <si>
    <t>674320, Забайкальский край, Акшинский район, с. Акша, ул. Советская, 1</t>
  </si>
  <si>
    <t>76-0175-000206-П</t>
  </si>
  <si>
    <t>МО МВД России "Балейский"</t>
  </si>
  <si>
    <t>673450, Забайкальский край, г. Балей, ул. Погодаева, 41</t>
  </si>
  <si>
    <t>76-0175-000003-П</t>
  </si>
  <si>
    <t>Площадка базы ЭЧ-7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</t>
  </si>
  <si>
    <t>Забайкальский край, г Шилка, ул Энергетиков, д 13</t>
  </si>
  <si>
    <t>76-0175-000204-П</t>
  </si>
  <si>
    <t>Олонь-Шибирское каменноугольное месторождение Забайкальский край Производственная территория 2</t>
  </si>
  <si>
    <t>673025, Забайкальский край, Петровск-Забайкальский район, в 5 км от с. Харауз</t>
  </si>
  <si>
    <t>Акционерное Общество "Разрез Тугнуйский"</t>
  </si>
  <si>
    <t>76-0175-000202-Т</t>
  </si>
  <si>
    <t>Котельная ст. Яблоновая</t>
  </si>
  <si>
    <t>6119 км</t>
  </si>
  <si>
    <t>Могзонская дистанция пути структурное подразделение Забайкальской дирекции инфраструктуры - структурное подразделение Центральной дирекции инфраструктуры - филиала ОАО "РЖД"</t>
  </si>
  <si>
    <t>76-0175-000201-П</t>
  </si>
  <si>
    <t>База топлива ст. Икабья,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</si>
  <si>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674156, Забайкальский край, Каларский район, п. Икабья, территория ДПМу-27.</t>
  </si>
  <si>
    <t>Открытое Акционерное Общество " Российские железные дороги"</t>
  </si>
  <si>
    <t>76-0175-000200-П</t>
  </si>
  <si>
    <t>База топлива ст. Новая Чара,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</si>
  <si>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674159,Забайкальский край, Каларский район, пгт. Новая Чара, территория Локомотивного депо (ТЧэ-14)</t>
  </si>
  <si>
    <t>Открытое акционерное общество " Российские железные дороги"</t>
  </si>
  <si>
    <t>76-0175-000199-П</t>
  </si>
  <si>
    <t>МО МВД России "Акшинский" для ПП по Кыринскому району</t>
  </si>
  <si>
    <t>с.Кыра, Комсомольская,57</t>
  </si>
  <si>
    <t>7501001086</t>
  </si>
  <si>
    <t>76-0175-000198-П</t>
  </si>
  <si>
    <t>База топлива ст. Куанда,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</si>
  <si>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Забайкальский край, Каларский район, п. Куанда, территория ПЧ-26</t>
  </si>
  <si>
    <t>76-0175-000191-П</t>
  </si>
  <si>
    <t>Поисковые работы с оценкой перспектив золото-полиметаллического оруденения основных рудных районов и узлов Приаргунской структурно-формационной зоны</t>
  </si>
  <si>
    <t>Забайкальский край, Александрово-Заводский район, в 2 км от с.Чиндагатай</t>
  </si>
  <si>
    <t>Акционерное общество "Читагеологоразведка"</t>
  </si>
  <si>
    <t>7536132386</t>
  </si>
  <si>
    <t>76-0175-000197-П</t>
  </si>
  <si>
    <t>МО МВД "Приаргунский"</t>
  </si>
  <si>
    <t>с. Калга, Хлебозаводская,5</t>
  </si>
  <si>
    <t>МО МВД России  "Приаргунский" для ПП по Калганскому району</t>
  </si>
  <si>
    <t>7518002218</t>
  </si>
  <si>
    <t>76-0175-000196-П</t>
  </si>
  <si>
    <t>Площадка №3 Эксплуатационного вагонного депо Могоча (ВЧДЭ-6)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"РЖД". Станция Чернышевск</t>
  </si>
  <si>
    <t>673460, Забайкальский край, Чернышевский район, пгт. Чернышевск, ул. Промышленный тупик, д. 2</t>
  </si>
  <si>
    <t>76-0175-000195-П</t>
  </si>
  <si>
    <t>Площадка №2 Эксплуатационного вагонного депо Могоча (ВЧДЭ-6)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"РЖД". Станция Могоча</t>
  </si>
  <si>
    <t>673732, Забайкальский край, Могочинский район, г. Могоча, ул. Откосная, д. 2</t>
  </si>
  <si>
    <t>76-0175-000194-П</t>
  </si>
  <si>
    <t>Площадка №1 Эксплуатационного вагонного депо Могоча (ВЧДЭ-6) - структурного подразделения Забайкальской дирекции инфраструктуры - структурного подразделения  Центральной дирекции инфраструктуры - филиала ОАО "РЖД". Станция Могоча</t>
  </si>
  <si>
    <t>673732, Забайкальский край, Могочинский район, г. Могоча, ул. Плясова, д.1</t>
  </si>
  <si>
    <t>76-0175-000193-П</t>
  </si>
  <si>
    <t>Общество с ограниченной ответственностью"Каменский карьер"</t>
  </si>
  <si>
    <t>76-0175-000192-П</t>
  </si>
  <si>
    <t>Балейский р-н, в 8 км восточнее г. Балей</t>
  </si>
  <si>
    <t>76-0175-001002-П</t>
  </si>
  <si>
    <t>Забайкальский край, г. Чита , ул. Курнатовского, 82</t>
  </si>
  <si>
    <t>76-0175-000183-П</t>
  </si>
  <si>
    <t>База хранения взрывчатых материалов</t>
  </si>
  <si>
    <t>Забайкальский край, Могочинский р-н, пгт. Ключевский</t>
  </si>
  <si>
    <t>Акционерное общество Рудник «Западная-Ключи»</t>
  </si>
  <si>
    <t>76-0175-000182-П</t>
  </si>
  <si>
    <t>Автобаза</t>
  </si>
  <si>
    <t>Забайкальский край, Могочинский р-н, пгт. Ключевский, ул. Могочинская, 9</t>
  </si>
  <si>
    <t>76-0175-000190-Т</t>
  </si>
  <si>
    <t>Карымский участок Базы №3</t>
  </si>
  <si>
    <t>Карымское, ул.Ангарская, 14</t>
  </si>
  <si>
    <t>База №3 Структурное подразделение Забайкальской железной дороги Филиала ОАО "РЖД"</t>
  </si>
  <si>
    <t>76-0175-000189-П</t>
  </si>
  <si>
    <t>Участок Кадала Черновского буроугольного месторождения</t>
  </si>
  <si>
    <t>Забайкальский край, Черновский район, 18 км западнее г. Читы</t>
  </si>
  <si>
    <t>Общество с ограниченной ответственностью "Забуголь"</t>
  </si>
  <si>
    <t>76-0175-000184-П</t>
  </si>
  <si>
    <t>Участок Красотунский-3 месторождение строительного камня "Малый Красотун"</t>
  </si>
  <si>
    <t>672022, Забайкальский край, Читинский район, в 4,5 км к северо-западу от села Застепь</t>
  </si>
  <si>
    <t>76-0175-000188-П</t>
  </si>
  <si>
    <t>Площадка №1 Ремонтно-экипировочное депо</t>
  </si>
  <si>
    <t>г Чита, Вагонный тупик, д 1</t>
  </si>
  <si>
    <t>АО «ФПК»</t>
  </si>
  <si>
    <t>7708709686</t>
  </si>
  <si>
    <t>76-0175-000009-П</t>
  </si>
  <si>
    <t>Путевая машинная станция №328 структурное подразделение Забайкальской дирекции по ремонту пути- структурное подразделение Центральной дирекции по ремонту пути- филиала ОАО "РЖД"</t>
  </si>
  <si>
    <t>672732, Забайкальский край, г. Могоча, ул. Украинская, б/н</t>
  </si>
  <si>
    <t>76-0175-000090-П</t>
  </si>
  <si>
    <t xml:space="preserve"> Район контактной сети Могойтуй(ЭЧК-50)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</si>
  <si>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687420,Забайкальский край,Могойтуйский  район , ст.Могойтуй,6371 км ПК 6 , стр.1</t>
  </si>
  <si>
    <t>76-0175-000092-П</t>
  </si>
  <si>
    <t>Район электроснабжения Забайкальск (ЭЧС Забайкальск)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</si>
  <si>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674650, Забайкальский край, ст.Забайкальск, район электроснабжения Забайкальск</t>
  </si>
  <si>
    <t>76-0175-000177-П</t>
  </si>
  <si>
    <t>ОПК (опытно-промышленный комплекс)</t>
  </si>
  <si>
    <t>Забайкальский край, Каларский р-н, поселок Удокан, ул. Фабричная, д. 1</t>
  </si>
  <si>
    <t>76-0175-000091-П</t>
  </si>
  <si>
    <t>Район контактной сети Оловянная (ЭЧК-51)Борзинской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</si>
  <si>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674500,Забайкальский край, Оловяннинский район , ст.Оловянная  ,6442 км ПК 0 , стр 1</t>
  </si>
  <si>
    <t>76-0175-000089-П</t>
  </si>
  <si>
    <t>Район контактной сети Адриановка( ЭЧК-53)Борзинской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</si>
  <si>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673333, Забайкальский край,Карымский район, ст.Адриановкв,6315 км 6 +0,1,64 км ПК 6 , стр.1</t>
  </si>
  <si>
    <t>76-0175-000088-П</t>
  </si>
  <si>
    <t>Район электроснабжения Борзя  (ЭЧС Борзя 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</si>
  <si>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674600, Забайкальский край,Борзинский  район , г.Борзя, пер.Зеленый, д.66</t>
  </si>
  <si>
    <t>76-0175-000093-П</t>
  </si>
  <si>
    <t>Район электроснабжения Маргуцек (ЭЧС Маргуцек)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</si>
  <si>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674693, Забайкальский край, Краснокаменский район, ст.Маргуцек, ул. Набережная </t>
  </si>
  <si>
    <t>76-0175-000181-П</t>
  </si>
  <si>
    <t>Площадка № 1 ОМВД России по Хилокскому району</t>
  </si>
  <si>
    <t>673200, Забайкальский край, г. Хилок, ул. Ленина, 21</t>
  </si>
  <si>
    <t>ОТДЕЛ МИНИСТЕРСТВА ВНУТРЕННИХ ДЕЛ РОССИЙСКОЙ ФЕДЕРАЦИИ ПО ХИЛОКСКОМУ РАЙОНУ</t>
  </si>
  <si>
    <t>7523003520</t>
  </si>
  <si>
    <t>76-0175-000180-П</t>
  </si>
  <si>
    <t>Производство керамического кирпича (производственная территория ООО "Стройкомплект")</t>
  </si>
  <si>
    <t>Забайкальский край, Карымский район, 1 км ЮЗ от ст. Дарасун, на северо-западной окраине мкр. «Шахта»</t>
  </si>
  <si>
    <t>ОБЩЕСТВО С ОГРАНИЧЕННОЙ ОТВЕТСТВЕННОСТЬЮ "СТРОЙКОМПЛЕКТ"</t>
  </si>
  <si>
    <t>7508006005</t>
  </si>
  <si>
    <t>76-0175-000178-П</t>
  </si>
  <si>
    <t>Верхне-Байцетуйское месторождение россыпного золота</t>
  </si>
  <si>
    <t>Забайкальский край, Шилкинский район, нижнее течение р. Ингода, долина р. верхний Байцетуй (левый приток р. Ингода)</t>
  </si>
  <si>
    <t>76-0275-001011-П</t>
  </si>
  <si>
    <t>Забайкальский край, Агинский р-н, пгт Агинское, ул Таможенная, д 26а</t>
  </si>
  <si>
    <t>ГОСУДАРСТВЕННОЕ АВТОНОМНОЕ УЧРЕЖДЕНИЕ СОЦИАЛЬНОГО ОБСЛУЖИВАНИЯ "КОМПЛЕКСНЫЙ ЦЕНТР СОЦИАЛЬНОГО ОБСЛУЖИВАНИЯ НАСЕЛЕНИЯ "ОРЛОВСКИЙ" ЗАБАЙКАЛЬСКОГО КРАЯ</t>
  </si>
  <si>
    <t>8001007229</t>
  </si>
  <si>
    <t>76-0175-000176-П</t>
  </si>
  <si>
    <t>пгт Могойтуй, ул. Гагарина,14</t>
  </si>
  <si>
    <t>МО МВД "Агинский" для ПП по Могойтуйскому району</t>
  </si>
  <si>
    <t>8001004080</t>
  </si>
  <si>
    <t>76-0175-000174-П</t>
  </si>
  <si>
    <t>с.Газимурский Завод, Журавлёва,10</t>
  </si>
  <si>
    <t>МО МВД России "Газимуро-Заводский</t>
  </si>
  <si>
    <t>7504000122</t>
  </si>
  <si>
    <t>76-0175-000171-П</t>
  </si>
  <si>
    <t>с.Красный Чикой,ул. Первомайская,91</t>
  </si>
  <si>
    <t>ОМВД России по Красночикойскому району</t>
  </si>
  <si>
    <t>7509004995</t>
  </si>
  <si>
    <t>76-0175-000168-П</t>
  </si>
  <si>
    <t>с.Нижний Цасучей, Комсомольская,23</t>
  </si>
  <si>
    <t>76-0175-000167-П</t>
  </si>
  <si>
    <t>котельная ПП по Дульдургинскому району</t>
  </si>
  <si>
    <t>Забайкальский край, Дульдургинский район, с. Дульдурга, ул. Комсомольская,21</t>
  </si>
  <si>
    <t>Межрайонный отдел полиции Российской Федерации "Агинский" для ПП по Дульдургинскому району</t>
  </si>
  <si>
    <t>76-0175-000166-П</t>
  </si>
  <si>
    <t>пгтАгинское, Татаурова,27</t>
  </si>
  <si>
    <t>МО МВД России "Агинский"</t>
  </si>
  <si>
    <t>76-0175-000165-П</t>
  </si>
  <si>
    <t>ООО Прииск "Каракканский" - Месторождение россыпного золота "Нижняя Борзя"</t>
  </si>
  <si>
    <t>Забайкальский край, Нерчинско-Заводский р-н</t>
  </si>
  <si>
    <t>Общество с ограниченной ответственностью Прииск "Каракканский"</t>
  </si>
  <si>
    <t>76-0275-001010-П</t>
  </si>
  <si>
    <t>Мебельная фабрика "Ант"</t>
  </si>
  <si>
    <t>г Чита, ул Казачья, д 13</t>
  </si>
  <si>
    <t>Индивидуальный предприниматель Данилович Валерий Анатольевич</t>
  </si>
  <si>
    <t>753500088105</t>
  </si>
  <si>
    <t>76-0175-000110-П</t>
  </si>
  <si>
    <t>Площадка № 17 ст. Мурурин</t>
  </si>
  <si>
    <t>ст. Мурурин 1811 км</t>
  </si>
  <si>
    <t>Северобайкальский региональный центр связи - структурное подразделение Иркутской дирекции связи Центральной станции связи - филиала открытого акционерного общества "Российские железные дороги"</t>
  </si>
  <si>
    <t>76-0175-000109-П</t>
  </si>
  <si>
    <t>Площадка № 16 Ст. Икабьекан</t>
  </si>
  <si>
    <t>ст. Икабьекан</t>
  </si>
  <si>
    <t>76-0175-000108-П</t>
  </si>
  <si>
    <t>Площадка № 15 ст. Икабья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</si>
  <si>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р-н, п. ст. Икабья, мкр 1-й</t>
  </si>
  <si>
    <t>76-0175-000107-П</t>
  </si>
  <si>
    <t>Площадка № 14 Кемен</t>
  </si>
  <si>
    <t>ст. Кемен 1741 км</t>
  </si>
  <si>
    <t>76-0175-000106-П</t>
  </si>
  <si>
    <t>Площадка № 13 п. Новая Чара -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</si>
  <si>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район п. Новая Чара, ул. Молдованова, д. 4</t>
  </si>
  <si>
    <t>76-0175-000105-П</t>
  </si>
  <si>
    <t>Площадка № 12 ст. Сакукан</t>
  </si>
  <si>
    <t>ст. Сакукан 1699 км</t>
  </si>
  <si>
    <t>76-0175-000104-П</t>
  </si>
  <si>
    <t>Площадка № 11 ст. Салликит</t>
  </si>
  <si>
    <t>ст. Салликит1679 км</t>
  </si>
  <si>
    <t>76-0175-000102-П</t>
  </si>
  <si>
    <t>Площадка № 9 ст. Кодар</t>
  </si>
  <si>
    <t>ст. Кодар 1649 км</t>
  </si>
  <si>
    <t>76-0175-000101-П</t>
  </si>
  <si>
    <t xml:space="preserve">Площадка  № 8 ст. Наледный </t>
  </si>
  <si>
    <t>ст. Наледный 1637 км</t>
  </si>
  <si>
    <t>76-0175-000100-П</t>
  </si>
  <si>
    <t>Площадка № 7 ст. Сюльбан</t>
  </si>
  <si>
    <t>ст. Сюльбан 1617 км</t>
  </si>
  <si>
    <t>76-0175-000099-П</t>
  </si>
  <si>
    <t>Площадка № 6 ст. Балбухта</t>
  </si>
  <si>
    <t>ст. Балбухта</t>
  </si>
  <si>
    <t>76-0175-000098-П</t>
  </si>
  <si>
    <t>Площадка № 5 ст. Таку</t>
  </si>
  <si>
    <t>ст. Таку 1584 км</t>
  </si>
  <si>
    <t>76-0175-000097-П</t>
  </si>
  <si>
    <t>Площадка № 4, ст. Куанда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</si>
  <si>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р-н, п. ст. Куанда, ул Магистральная, д 2</t>
  </si>
  <si>
    <t>76-0175-000103-П</t>
  </si>
  <si>
    <t>Площадка № 10 ст. Леприндо</t>
  </si>
  <si>
    <t>ст. Леприндо 1668 км</t>
  </si>
  <si>
    <t>76-0175-000096-П</t>
  </si>
  <si>
    <t>Площадка № 2 ст. Аку</t>
  </si>
  <si>
    <t>ст. Аку 1507 км</t>
  </si>
  <si>
    <t>76-0175-000095-П</t>
  </si>
  <si>
    <t>Площадка № 3 ст. Шиверы</t>
  </si>
  <si>
    <t>ст. Шиверы 1533 км</t>
  </si>
  <si>
    <t>76-0175-000094-П</t>
  </si>
  <si>
    <t>Площадка № 1 ст. Лодья</t>
  </si>
  <si>
    <t>ст. Лодья 1492 км</t>
  </si>
  <si>
    <t>76-0175-000115-Л</t>
  </si>
  <si>
    <t>Площадка 29 от ст.Койра до ст.Олонгдо Дистанции инженерных сооружений - структурного подразделения Восточно-Сибирской дирекции инфраструктуры - структурного подразделения Центральной дирекции инфраструктуры</t>
  </si>
  <si>
    <t>Забайкальский край, Каларский район, от ст.Койра (1543 км) до ст.Олонгдо (1836 км)</t>
  </si>
  <si>
    <t>76-0275-001007-П</t>
  </si>
  <si>
    <t>Производственная база по производству изделий из бетона</t>
  </si>
  <si>
    <t>г Чита, ул Лазо, д 3г</t>
  </si>
  <si>
    <t>Индивидуальный предприниматель Конюков Евгений Владимирович</t>
  </si>
  <si>
    <t>753600883001</t>
  </si>
  <si>
    <t>76-0175-000151-П</t>
  </si>
  <si>
    <t xml:space="preserve">г.Могоча, ул. Комсомольская,27 </t>
  </si>
  <si>
    <t xml:space="preserve">МО МВД России "Могочинский" </t>
  </si>
  <si>
    <t>7512001433</t>
  </si>
  <si>
    <t>76-0175-000150-П</t>
  </si>
  <si>
    <t>п.Тупик, ул.Нагорная,25</t>
  </si>
  <si>
    <t>МО МВД России "Могочинский" для ПП по Тунгиро-Олёкминскому району</t>
  </si>
  <si>
    <t>76-0175-000149-П</t>
  </si>
  <si>
    <t>Горнодобывающее предприятие на базе месторождения «Нойон-Тологой». Юго-Западный участок. Корректировка № 1</t>
  </si>
  <si>
    <t>Забайкальский край, Александрово-Заводский муниципальный округ, в 0,585 км южнее с. Бутунтай</t>
  </si>
  <si>
    <t>Общество ограниченной ответственностью "Байкалруд"</t>
  </si>
  <si>
    <t>76-0175-000148-П</t>
  </si>
  <si>
    <t>Юго-Восточный участок, промплощадка - Строительство подземного рудника и объектов инфраструктуры месторождения "Нойон-Тологой"</t>
  </si>
  <si>
    <t>Забайкальский край, Александрово-Заводский муниципальный округ, в 2,4 км юго-восточнее с.Бутунтай</t>
  </si>
  <si>
    <t>76-0175-000147-П</t>
  </si>
  <si>
    <t>Обогатительная фабрика №1 месторождения "Нойон-Тологой" до 1,0 млн. тонн руды в год</t>
  </si>
  <si>
    <t>Забайкальский край, Александрово-Заводский муниципальный округ, в 3 км к югу от с. Бутунтай</t>
  </si>
  <si>
    <t>76-0175-000131-П</t>
  </si>
  <si>
    <t>Никольское каменноугольное месторождение Забайкальский край Производственная территория 3</t>
  </si>
  <si>
    <t>673025, Забайкальский край, Петровск-Забайкальский район, Никольский участок работ в 2,5 км от с.Харауз.</t>
  </si>
  <si>
    <t>Акционерное общество "Разрез Тугнуйский"</t>
  </si>
  <si>
    <t>76-0175-000013-П</t>
  </si>
  <si>
    <t>Путевая машинная станция №11 (ПМС-11) Забайкальской дирекции по ремонту пути- структурного подразделения Центральной дирекции по ремонту пути- филиала ОАО "РЖД"</t>
  </si>
  <si>
    <t>673461, Забайкальский край, пгт. Чернышевск-Забайкальский, ул. Железнодорожная, 203</t>
  </si>
  <si>
    <t>76-0175-000130-П</t>
  </si>
  <si>
    <t>участок Давенда</t>
  </si>
  <si>
    <t>Забайкальский край Могочинский район, в 10 км ЮЗ пгт. Ключевский</t>
  </si>
  <si>
    <t>Общество с ограниченной ответственностью "Гранит"</t>
  </si>
  <si>
    <t>7512005124</t>
  </si>
  <si>
    <t>76-0175-000146-П</t>
  </si>
  <si>
    <t>АО "Ново-Широкинский рудник"</t>
  </si>
  <si>
    <t>Акционерное общество "Ново-Широкинский рудник"</t>
  </si>
  <si>
    <t>МК-0175-000145-П</t>
  </si>
  <si>
    <t>Урульгинское месторождение рассыпного золота, Нерчинский р-н Заб. край, 25 км от г.Нерчинск</t>
  </si>
  <si>
    <t>Общество с ограниченной ответственностью "Нергеопром"</t>
  </si>
  <si>
    <t>76-0175-000117-П</t>
  </si>
  <si>
    <t>Площадка №3 дистанция пути от ст. Наледный до ст. Олонгдо Новочарского производственного участка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</si>
  <si>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Забайкальский край, Каларский район, от ст.Наледный до ст.Олонгдо</t>
  </si>
  <si>
    <t>76-0175-000014-П</t>
  </si>
  <si>
    <t>Путевая машинная станция №54 - Забайкальской дирекции по ремонту пути- структурного подразделения Центральной дирекции по ремонту пути- филиала ОАО "РЖД"</t>
  </si>
  <si>
    <t>672015, Забайкальский край, г. Чита, пос. Антипиха, ул.1-я Задорожная, 20</t>
  </si>
  <si>
    <t>76-0175-000127-П</t>
  </si>
  <si>
    <t>котельная ОМВД России по Улётовскому району</t>
  </si>
  <si>
    <t>с.Улёты, ул. Кирова,143</t>
  </si>
  <si>
    <t>ОМВД России по Улётовскому району</t>
  </si>
  <si>
    <t>7522004426</t>
  </si>
  <si>
    <t>76-0175-000129-П</t>
  </si>
  <si>
    <t>Поисковые работы на уран в пределах Тарбальджейской вулкано-тектонической структуры в Даурском потенциально урановорудном районе</t>
  </si>
  <si>
    <t>Забайкальский край, Акшинский район, в 12 км от с.Курулга</t>
  </si>
  <si>
    <t>76-0175-000128-П</t>
  </si>
  <si>
    <t>Поисковые работы на россыпное золото в пределах Жирекенского золото-медно-молибденового рудного района</t>
  </si>
  <si>
    <t xml:space="preserve">Забайкальский край, Чернышевский район, в 4 км от п.Урюм </t>
  </si>
  <si>
    <t>76-0175-000126-П</t>
  </si>
  <si>
    <t>Участок Горемнак</t>
  </si>
  <si>
    <t>Шилкинский район, долина р. Горемнак</t>
  </si>
  <si>
    <t>ОБЩЕСТВО С ОГРАНИЧЕННОЙ ОТВЕТСТВЕННОСТЬЮ "ЗАБАЙКАЛЬСКИЕ ПРИИСКИ"</t>
  </si>
  <si>
    <t>7500001654</t>
  </si>
  <si>
    <t>76-0175-000125-П</t>
  </si>
  <si>
    <t>Участок Кужертай</t>
  </si>
  <si>
    <t>Шилкинский район, долина р. Кужертай, правый приток р. Горемнак (левого притока р. Ингода)</t>
  </si>
  <si>
    <t>76-0175-000144-П</t>
  </si>
  <si>
    <t>Дистанционные мастерские ст. Шилка Ингодинской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</si>
  <si>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г. Шилка ул. Богомягкова, дом 33</t>
  </si>
  <si>
    <t>76-0175-000143-П</t>
  </si>
  <si>
    <t>Объект по разработке запасов россыпного золота участка Средняя Кудеча месторождение рч. Кудеча</t>
  </si>
  <si>
    <t>673741, Забайкальский край, Могочинский район, 17 км от пгт. Ключевский</t>
  </si>
  <si>
    <t>Общество с ограниченной ответственностью "АРДАН"</t>
  </si>
  <si>
    <t>7536170624</t>
  </si>
  <si>
    <t>76-0175-000142-П</t>
  </si>
  <si>
    <t>вахтовый поселок Усть-Тура(пт)</t>
  </si>
  <si>
    <t>Забайкальский край, Карымский район, 20 км. юго-восточнее пос. Дарасун</t>
  </si>
  <si>
    <t>76-0175-000141-П</t>
  </si>
  <si>
    <t>с.Александровский Завод, ул. Комсомольская,12</t>
  </si>
  <si>
    <t>МО МВД России "Газимуро-Заводский" для ПП по Александрово-Заводскому району</t>
  </si>
  <si>
    <t>76-0175-000140-П</t>
  </si>
  <si>
    <t xml:space="preserve">котельная </t>
  </si>
  <si>
    <t>с. Нерчинский Завод, ул. Совхозная,37 в</t>
  </si>
  <si>
    <t>МО МВД России "Газимуро-Заводский" для ПП по Нерчинско-Заводскому району</t>
  </si>
  <si>
    <t>76-0175-000116-П</t>
  </si>
  <si>
    <t>Площадка №1 ПЧМу-27. Новочарский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</si>
  <si>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Забайкальский край Каларский район птг. Новая Чара</t>
  </si>
  <si>
    <t>76-0175-000120-П</t>
  </si>
  <si>
    <t>Площадка восстановительного поезда №13 ст.Новая Чара</t>
  </si>
  <si>
    <t>Забайкальский край, Каларский район, п.Новая Чара, Молдованова 4/1</t>
  </si>
  <si>
    <t>76-0175-000074-П</t>
  </si>
  <si>
    <t>Канализационные очистные сооружения п. Восточный</t>
  </si>
  <si>
    <t>672000, Забайкальский край, г. Чита, ул. Гайдара, 100</t>
  </si>
  <si>
    <t>Акционерное общество "Производственное управление водоснабжения и водоотведения города Читы"</t>
  </si>
  <si>
    <t>76-0175-001001-П</t>
  </si>
  <si>
    <t>Канализационные очистные сооружения г. Читы</t>
  </si>
  <si>
    <t>Забайкальский край, г. Чита, ул. 2-я Заводская, 1 а</t>
  </si>
  <si>
    <t>76-0175-000076-П</t>
  </si>
  <si>
    <t>Канализационные очистные сооружения п. Кадала</t>
  </si>
  <si>
    <t>672000, Забайкальский край, г. Чита, ул. Ученический проезд, 2</t>
  </si>
  <si>
    <t>76-0175-000115-П</t>
  </si>
  <si>
    <t>Детский оздоровительный лагерь "Березка", озеро Арахлей</t>
  </si>
  <si>
    <t>Забайкальский край, Читинский р-н, оз. Арахлей, 11 км от с. Преображенка</t>
  </si>
  <si>
    <t>76-0175-000114-П</t>
  </si>
  <si>
    <t>Площадка №4 База отстоя вагонов</t>
  </si>
  <si>
    <t>г.Чита, п.Антипиха, ул.1-Задорожная,2</t>
  </si>
  <si>
    <t>Акционерное общество «Федеральная пассажирская компания»</t>
  </si>
  <si>
    <t>76-0175-000112-П</t>
  </si>
  <si>
    <t>Площадка №3 Гараж</t>
  </si>
  <si>
    <t>672000, г.Чита, ул.Бутина, 1в</t>
  </si>
  <si>
    <t>76-0175-000113-П</t>
  </si>
  <si>
    <t>Площадка №2 Административно-производственный комплекс</t>
  </si>
  <si>
    <t>672000, г. Чита, ул.Профсоюзная</t>
  </si>
  <si>
    <t>76-0175-000111-П</t>
  </si>
  <si>
    <t>участок Дыроватка</t>
  </si>
  <si>
    <t>76-0175-000087-П</t>
  </si>
  <si>
    <t>673000, Забайкалький край, Петровск - Забайкальский район, на границе с Республикой Бурятия, в 2,5 км от п.Саган-Нур</t>
  </si>
  <si>
    <t>ОБЩЕСТВО С ОГРАНИЧЕННОЙ ОТВЕТСТВЕННОСТЬЮ  "ТУГНУЙСКАЯ ОБОГАТИТЕЛЬНАЯ ФАБРИКА"</t>
  </si>
  <si>
    <t>2466130383</t>
  </si>
  <si>
    <t>76-0275-001003-П</t>
  </si>
  <si>
    <t>Забайкальский край, г. Чита, ул. Промышленная, д. 5</t>
  </si>
  <si>
    <t>Общество с ограниченной ответственностью "Янта"</t>
  </si>
  <si>
    <t>3827017493</t>
  </si>
  <si>
    <t>76-0175-000077-П</t>
  </si>
  <si>
    <t>"ОМС №3" - филиал АО "1470 УМТО"</t>
  </si>
  <si>
    <t>г. Чита, ул. Трактовая, 3</t>
  </si>
  <si>
    <t>"Окружной материальный склад №3" - филиал Акционерного общества "1470 Управление материально-технического обеспечения</t>
  </si>
  <si>
    <t>7729634801</t>
  </si>
  <si>
    <t>76-0275-001002-П</t>
  </si>
  <si>
    <t>Производственная база по  переработке  древесины</t>
  </si>
  <si>
    <t>Забайкальский край, г. Чита,Романовский тракт,38</t>
  </si>
  <si>
    <t>ОБЩЕСТВО С ОГРАНИЧЕННОЙ ОТВЕТСТВЕННОСТЬЮ "ДАНКО-ЭКСПРЕСС"</t>
  </si>
  <si>
    <t>7535012720</t>
  </si>
  <si>
    <t>76-0175-000002-П</t>
  </si>
  <si>
    <t>Путевая машинная станция №247 структурное подразделение Забайкальской дирекции по ремонту пути- структурное подразделение Центральной дирекции по ремонту пути- филиала ОАО "РЖД"</t>
  </si>
  <si>
    <t>674600, Забайкальский край, г. Борзя ст. Зун-Торей</t>
  </si>
  <si>
    <t>76-0175-000068-П</t>
  </si>
  <si>
    <t>участок Дедушкина Падушка</t>
  </si>
  <si>
    <t>Забайкальский край, месторождение Дедушкина Падушкав Могочинском районе в 1,5 км к югу от пгт.Давенда</t>
  </si>
  <si>
    <t>76-0175-000001-П</t>
  </si>
  <si>
    <t>Горно-обогатительный комплекс "Александровский" (ГОК "Александровский"), Могочинского района, Забайкальского края</t>
  </si>
  <si>
    <t>673742 Россия, Забайкальский край, Могочинский район, посёлок Давенда, улица Молодёжная, дом 32</t>
  </si>
  <si>
    <t>Перечень респондентов, которым необходимо предоставлять первичные статистические данные по форме федерального статистического наблюдения № 2-ТП (воздух) по Забайкальскому краю за 2024 год (данный перечень не является исчерпывающим)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</si>
</sst>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4" x14ac:knownFonts="1">
    <font>
      <sz val="10"/>
      <color rgb="FF000000"/>
      <name val="Arial"/>
    </font>
    <font>
      <sz val="12"/>
      <color rgb="FFFFFFFF"/>
      <name val="Arial"/>
    </font>
    <font>
      <sz val="15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0"/>
  <sheetViews>
    <sheetView tabSelected="1" zoomScale="90" zoomScaleNormal="90" workbookViewId="0">
      <pane ySplit="2" topLeftCell="A3227" activePane="bottomLeft" state="frozen"/>
      <selection pane="bottomLeft" sqref="A1:G3260"/>
    </sheetView>
  </sheetViews>
  <sheetFormatPr defaultColWidth="8.85546875" defaultRowHeight="12.75" x14ac:dyDescent="0.2"/>
  <cols>
    <col min="1" max="1" width="7.28515625" style="3" customWidth="1"/>
    <col min="2" max="2" width="17.85546875" style="4" customWidth="1"/>
    <col min="3" max="3" width="42.42578125" style="5" customWidth="1"/>
    <col min="4" max="4" width="11.85546875" style="4" customWidth="1"/>
    <col min="5" max="5" width="54.85546875" style="5" customWidth="1"/>
    <col min="6" max="6" width="42.7109375" style="5" customWidth="1"/>
    <col min="7" max="7" width="23.7109375" style="4" customWidth="1"/>
    <col min="8" max="991" width="9" customWidth="1"/>
  </cols>
  <sheetData>
    <row r="1" spans="1:7" s="8" customFormat="1" ht="108.75" customHeight="1" x14ac:dyDescent="0.2">
      <c r="A1" s="16" t="s">
        <v>11413</v>
      </c>
      <c r="B1" s="16"/>
      <c r="C1" s="16"/>
      <c r="D1" s="16"/>
      <c r="E1" s="16"/>
      <c r="F1" s="16"/>
      <c r="G1" s="16"/>
    </row>
    <row r="2" spans="1:7" ht="59.1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2" customFormat="1" x14ac:dyDescent="0.2">
      <c r="A3" s="9">
        <v>1</v>
      </c>
      <c r="B3" s="10" t="s">
        <v>1286</v>
      </c>
      <c r="C3" s="11" t="s">
        <v>1287</v>
      </c>
      <c r="D3" s="10">
        <v>76610418</v>
      </c>
      <c r="E3" s="11" t="s">
        <v>1288</v>
      </c>
      <c r="F3" s="11" t="s">
        <v>1289</v>
      </c>
      <c r="G3" s="10" t="s">
        <v>1290</v>
      </c>
    </row>
    <row r="4" spans="1:7" s="12" customFormat="1" x14ac:dyDescent="0.2">
      <c r="A4" s="9">
        <v>2</v>
      </c>
      <c r="B4" s="10" t="s">
        <v>4890</v>
      </c>
      <c r="C4" s="11" t="s">
        <v>4891</v>
      </c>
      <c r="D4" s="10">
        <v>76610409</v>
      </c>
      <c r="E4" s="11" t="s">
        <v>4892</v>
      </c>
      <c r="F4" s="11" t="s">
        <v>4893</v>
      </c>
      <c r="G4" s="10" t="s">
        <v>1290</v>
      </c>
    </row>
    <row r="5" spans="1:7" s="12" customFormat="1" x14ac:dyDescent="0.2">
      <c r="A5" s="9">
        <v>3</v>
      </c>
      <c r="B5" s="10" t="s">
        <v>4894</v>
      </c>
      <c r="C5" s="11" t="s">
        <v>4895</v>
      </c>
      <c r="D5" s="10">
        <v>76610000</v>
      </c>
      <c r="E5" s="11" t="s">
        <v>4896</v>
      </c>
      <c r="F5" s="11" t="s">
        <v>4893</v>
      </c>
      <c r="G5" s="10" t="s">
        <v>1290</v>
      </c>
    </row>
    <row r="6" spans="1:7" s="12" customFormat="1" x14ac:dyDescent="0.2">
      <c r="A6" s="9">
        <v>4</v>
      </c>
      <c r="B6" s="10" t="s">
        <v>10283</v>
      </c>
      <c r="C6" s="11" t="s">
        <v>10284</v>
      </c>
      <c r="D6" s="10">
        <v>76610000</v>
      </c>
      <c r="E6" s="11" t="s">
        <v>10285</v>
      </c>
      <c r="F6" s="11" t="s">
        <v>10286</v>
      </c>
      <c r="G6" s="10" t="s">
        <v>1290</v>
      </c>
    </row>
    <row r="7" spans="1:7" s="12" customFormat="1" x14ac:dyDescent="0.2">
      <c r="A7" s="9">
        <v>5</v>
      </c>
      <c r="B7" s="10" t="s">
        <v>10725</v>
      </c>
      <c r="C7" s="11" t="s">
        <v>10726</v>
      </c>
      <c r="D7" s="10">
        <v>76610000</v>
      </c>
      <c r="E7" s="11" t="s">
        <v>10727</v>
      </c>
      <c r="F7" s="11" t="s">
        <v>10286</v>
      </c>
      <c r="G7" s="10" t="s">
        <v>1290</v>
      </c>
    </row>
    <row r="8" spans="1:7" s="12" customFormat="1" x14ac:dyDescent="0.2">
      <c r="A8" s="9">
        <v>6</v>
      </c>
      <c r="B8" s="10" t="s">
        <v>2487</v>
      </c>
      <c r="C8" s="11" t="s">
        <v>1831</v>
      </c>
      <c r="D8" s="10">
        <v>76612151</v>
      </c>
      <c r="E8" s="11" t="s">
        <v>2488</v>
      </c>
      <c r="F8" s="11" t="s">
        <v>2489</v>
      </c>
      <c r="G8" s="10" t="s">
        <v>2490</v>
      </c>
    </row>
    <row r="9" spans="1:7" s="12" customFormat="1" x14ac:dyDescent="0.2">
      <c r="A9" s="9">
        <v>7</v>
      </c>
      <c r="B9" s="10" t="s">
        <v>9569</v>
      </c>
      <c r="C9" s="11" t="s">
        <v>9570</v>
      </c>
      <c r="D9" s="10">
        <v>76636460</v>
      </c>
      <c r="E9" s="11" t="s">
        <v>9571</v>
      </c>
      <c r="F9" s="11" t="s">
        <v>9572</v>
      </c>
      <c r="G9" s="10" t="s">
        <v>9573</v>
      </c>
    </row>
    <row r="10" spans="1:7" s="12" customFormat="1" x14ac:dyDescent="0.2">
      <c r="A10" s="9">
        <v>8</v>
      </c>
      <c r="B10" s="10" t="s">
        <v>11075</v>
      </c>
      <c r="C10" s="11" t="s">
        <v>11076</v>
      </c>
      <c r="D10" s="10">
        <v>76636460</v>
      </c>
      <c r="E10" s="11" t="s">
        <v>11077</v>
      </c>
      <c r="F10" s="11" t="s">
        <v>11078</v>
      </c>
      <c r="G10" s="10" t="s">
        <v>9573</v>
      </c>
    </row>
    <row r="11" spans="1:7" s="12" customFormat="1" x14ac:dyDescent="0.2">
      <c r="A11" s="9">
        <v>9</v>
      </c>
      <c r="B11" s="10" t="s">
        <v>11294</v>
      </c>
      <c r="C11" s="11" t="s">
        <v>11295</v>
      </c>
      <c r="D11" s="10">
        <v>76636460</v>
      </c>
      <c r="E11" s="11" t="s">
        <v>11296</v>
      </c>
      <c r="F11" s="11" t="s">
        <v>11297</v>
      </c>
      <c r="G11" s="10" t="s">
        <v>9573</v>
      </c>
    </row>
    <row r="12" spans="1:7" s="12" customFormat="1" x14ac:dyDescent="0.2">
      <c r="A12" s="9">
        <v>10</v>
      </c>
      <c r="B12" s="10" t="s">
        <v>8731</v>
      </c>
      <c r="C12" s="11" t="s">
        <v>8732</v>
      </c>
      <c r="D12" s="10">
        <v>76701000</v>
      </c>
      <c r="E12" s="11" t="s">
        <v>8733</v>
      </c>
      <c r="F12" s="11" t="s">
        <v>8734</v>
      </c>
      <c r="G12" s="10" t="s">
        <v>8735</v>
      </c>
    </row>
    <row r="13" spans="1:7" s="12" customFormat="1" x14ac:dyDescent="0.2">
      <c r="A13" s="9">
        <v>11</v>
      </c>
      <c r="B13" s="10" t="s">
        <v>8859</v>
      </c>
      <c r="C13" s="11" t="s">
        <v>8860</v>
      </c>
      <c r="D13" s="10">
        <v>76650000</v>
      </c>
      <c r="E13" s="11" t="s">
        <v>8861</v>
      </c>
      <c r="F13" s="11" t="s">
        <v>8734</v>
      </c>
      <c r="G13" s="10" t="s">
        <v>8735</v>
      </c>
    </row>
    <row r="14" spans="1:7" s="12" customFormat="1" x14ac:dyDescent="0.2">
      <c r="A14" s="9">
        <v>12</v>
      </c>
      <c r="B14" s="10" t="s">
        <v>8983</v>
      </c>
      <c r="C14" s="11" t="s">
        <v>8984</v>
      </c>
      <c r="D14" s="10">
        <v>76650000</v>
      </c>
      <c r="E14" s="11" t="s">
        <v>8985</v>
      </c>
      <c r="F14" s="11" t="s">
        <v>8734</v>
      </c>
      <c r="G14" s="10" t="s">
        <v>8735</v>
      </c>
    </row>
    <row r="15" spans="1:7" s="12" customFormat="1" x14ac:dyDescent="0.2">
      <c r="A15" s="9">
        <v>13</v>
      </c>
      <c r="B15" s="10" t="s">
        <v>10037</v>
      </c>
      <c r="C15" s="11" t="s">
        <v>10038</v>
      </c>
      <c r="D15" s="10">
        <v>76701000</v>
      </c>
      <c r="E15" s="11" t="s">
        <v>10039</v>
      </c>
      <c r="F15" s="11" t="s">
        <v>8734</v>
      </c>
      <c r="G15" s="10" t="s">
        <v>8735</v>
      </c>
    </row>
    <row r="16" spans="1:7" s="12" customFormat="1" x14ac:dyDescent="0.2">
      <c r="A16" s="9">
        <v>14</v>
      </c>
      <c r="B16" s="10" t="s">
        <v>10040</v>
      </c>
      <c r="C16" s="11" t="s">
        <v>10041</v>
      </c>
      <c r="D16" s="10">
        <v>76701000</v>
      </c>
      <c r="E16" s="11" t="s">
        <v>10042</v>
      </c>
      <c r="F16" s="11" t="s">
        <v>8734</v>
      </c>
      <c r="G16" s="10" t="s">
        <v>8735</v>
      </c>
    </row>
    <row r="17" spans="1:7" s="12" customFormat="1" x14ac:dyDescent="0.2">
      <c r="A17" s="9">
        <v>15</v>
      </c>
      <c r="B17" s="10" t="s">
        <v>10043</v>
      </c>
      <c r="C17" s="11" t="s">
        <v>10044</v>
      </c>
      <c r="D17" s="10">
        <v>76654000</v>
      </c>
      <c r="E17" s="11" t="s">
        <v>10045</v>
      </c>
      <c r="F17" s="11" t="s">
        <v>8734</v>
      </c>
      <c r="G17" s="10" t="s">
        <v>8735</v>
      </c>
    </row>
    <row r="18" spans="1:7" s="12" customFormat="1" x14ac:dyDescent="0.2">
      <c r="A18" s="9">
        <v>16</v>
      </c>
      <c r="B18" s="10" t="s">
        <v>650</v>
      </c>
      <c r="C18" s="11" t="s">
        <v>55</v>
      </c>
      <c r="D18" s="10">
        <v>76622440</v>
      </c>
      <c r="E18" s="11" t="s">
        <v>651</v>
      </c>
      <c r="F18" s="11" t="s">
        <v>652</v>
      </c>
      <c r="G18" s="10" t="s">
        <v>653</v>
      </c>
    </row>
    <row r="19" spans="1:7" s="12" customFormat="1" x14ac:dyDescent="0.2">
      <c r="A19" s="9">
        <v>17</v>
      </c>
      <c r="B19" s="10" t="s">
        <v>2592</v>
      </c>
      <c r="C19" s="11" t="s">
        <v>1705</v>
      </c>
      <c r="D19" s="10">
        <v>76611416</v>
      </c>
      <c r="E19" s="11" t="s">
        <v>2593</v>
      </c>
      <c r="F19" s="11" t="s">
        <v>2594</v>
      </c>
      <c r="G19" s="10" t="s">
        <v>2595</v>
      </c>
    </row>
    <row r="20" spans="1:7" s="12" customFormat="1" x14ac:dyDescent="0.2">
      <c r="A20" s="9">
        <v>18</v>
      </c>
      <c r="B20" s="10" t="s">
        <v>6607</v>
      </c>
      <c r="C20" s="11" t="s">
        <v>6608</v>
      </c>
      <c r="D20" s="10">
        <v>76701000</v>
      </c>
      <c r="E20" s="11" t="s">
        <v>6609</v>
      </c>
      <c r="F20" s="11" t="s">
        <v>2594</v>
      </c>
      <c r="G20" s="10" t="s">
        <v>2595</v>
      </c>
    </row>
    <row r="21" spans="1:7" s="12" customFormat="1" x14ac:dyDescent="0.2">
      <c r="A21" s="9">
        <v>19</v>
      </c>
      <c r="B21" s="10" t="s">
        <v>10565</v>
      </c>
      <c r="C21" s="11" t="s">
        <v>10566</v>
      </c>
      <c r="D21" s="10">
        <v>76701000</v>
      </c>
      <c r="E21" s="11" t="s">
        <v>10567</v>
      </c>
      <c r="F21" s="11" t="s">
        <v>2594</v>
      </c>
      <c r="G21" s="10" t="s">
        <v>2595</v>
      </c>
    </row>
    <row r="22" spans="1:7" s="12" customFormat="1" x14ac:dyDescent="0.2">
      <c r="A22" s="9">
        <v>20</v>
      </c>
      <c r="B22" s="10" t="s">
        <v>2817</v>
      </c>
      <c r="C22" s="11" t="s">
        <v>2818</v>
      </c>
      <c r="D22" s="10">
        <v>76701000</v>
      </c>
      <c r="E22" s="11" t="s">
        <v>2819</v>
      </c>
      <c r="F22" s="11" t="s">
        <v>2820</v>
      </c>
      <c r="G22" s="10" t="s">
        <v>2821</v>
      </c>
    </row>
    <row r="23" spans="1:7" s="12" customFormat="1" x14ac:dyDescent="0.2">
      <c r="A23" s="9">
        <v>21</v>
      </c>
      <c r="B23" s="10" t="s">
        <v>8828</v>
      </c>
      <c r="C23" s="11" t="s">
        <v>1831</v>
      </c>
      <c r="D23" s="10">
        <v>76701000001</v>
      </c>
      <c r="E23" s="11" t="s">
        <v>8829</v>
      </c>
      <c r="F23" s="11" t="s">
        <v>8830</v>
      </c>
      <c r="G23" s="10" t="s">
        <v>8831</v>
      </c>
    </row>
    <row r="24" spans="1:7" s="12" customFormat="1" x14ac:dyDescent="0.2">
      <c r="A24" s="9">
        <v>22</v>
      </c>
      <c r="B24" s="10" t="s">
        <v>2056</v>
      </c>
      <c r="C24" s="11" t="s">
        <v>2057</v>
      </c>
      <c r="D24" s="10">
        <v>76648151</v>
      </c>
      <c r="E24" s="11" t="s">
        <v>2058</v>
      </c>
      <c r="F24" s="11" t="s">
        <v>2059</v>
      </c>
      <c r="G24" s="10" t="s">
        <v>2060</v>
      </c>
    </row>
    <row r="25" spans="1:7" s="12" customFormat="1" x14ac:dyDescent="0.2">
      <c r="A25" s="9">
        <v>23</v>
      </c>
      <c r="B25" s="10" t="s">
        <v>577</v>
      </c>
      <c r="C25" s="11" t="s">
        <v>578</v>
      </c>
      <c r="D25" s="10">
        <v>76628101</v>
      </c>
      <c r="E25" s="11" t="s">
        <v>579</v>
      </c>
      <c r="F25" s="11" t="s">
        <v>580</v>
      </c>
      <c r="G25" s="10" t="s">
        <v>581</v>
      </c>
    </row>
    <row r="26" spans="1:7" s="12" customFormat="1" x14ac:dyDescent="0.2">
      <c r="A26" s="9">
        <v>24</v>
      </c>
      <c r="B26" s="10" t="s">
        <v>1669</v>
      </c>
      <c r="C26" s="11" t="s">
        <v>1670</v>
      </c>
      <c r="D26" s="10">
        <v>76624445</v>
      </c>
      <c r="E26" s="11" t="s">
        <v>1671</v>
      </c>
      <c r="F26" s="11" t="s">
        <v>1672</v>
      </c>
      <c r="G26" s="10" t="s">
        <v>581</v>
      </c>
    </row>
    <row r="27" spans="1:7" s="12" customFormat="1" x14ac:dyDescent="0.2">
      <c r="A27" s="9">
        <v>25</v>
      </c>
      <c r="B27" s="10" t="s">
        <v>1673</v>
      </c>
      <c r="C27" s="11" t="s">
        <v>1674</v>
      </c>
      <c r="D27" s="10">
        <v>76624451</v>
      </c>
      <c r="E27" s="11" t="s">
        <v>1675</v>
      </c>
      <c r="F27" s="11" t="s">
        <v>1672</v>
      </c>
      <c r="G27" s="10" t="s">
        <v>581</v>
      </c>
    </row>
    <row r="28" spans="1:7" s="12" customFormat="1" x14ac:dyDescent="0.2">
      <c r="A28" s="9">
        <v>26</v>
      </c>
      <c r="B28" s="10" t="s">
        <v>1676</v>
      </c>
      <c r="C28" s="11" t="s">
        <v>1677</v>
      </c>
      <c r="D28" s="10">
        <v>76624405</v>
      </c>
      <c r="E28" s="11" t="s">
        <v>1678</v>
      </c>
      <c r="F28" s="11" t="s">
        <v>1672</v>
      </c>
      <c r="G28" s="10" t="s">
        <v>581</v>
      </c>
    </row>
    <row r="29" spans="1:7" s="12" customFormat="1" x14ac:dyDescent="0.2">
      <c r="A29" s="9">
        <v>27</v>
      </c>
      <c r="B29" s="10" t="s">
        <v>1436</v>
      </c>
      <c r="C29" s="11" t="s">
        <v>1437</v>
      </c>
      <c r="D29" s="10">
        <v>76626000</v>
      </c>
      <c r="E29" s="11" t="s">
        <v>1438</v>
      </c>
      <c r="F29" s="11" t="s">
        <v>1439</v>
      </c>
      <c r="G29" s="10" t="s">
        <v>1440</v>
      </c>
    </row>
    <row r="30" spans="1:7" s="12" customFormat="1" x14ac:dyDescent="0.2">
      <c r="A30" s="9">
        <v>28</v>
      </c>
      <c r="B30" s="10" t="s">
        <v>1441</v>
      </c>
      <c r="C30" s="11" t="s">
        <v>1442</v>
      </c>
      <c r="D30" s="10">
        <v>76626000</v>
      </c>
      <c r="E30" s="11" t="s">
        <v>1443</v>
      </c>
      <c r="F30" s="11" t="s">
        <v>1439</v>
      </c>
      <c r="G30" s="10" t="s">
        <v>1440</v>
      </c>
    </row>
    <row r="31" spans="1:7" s="12" customFormat="1" x14ac:dyDescent="0.2">
      <c r="A31" s="9">
        <v>29</v>
      </c>
      <c r="B31" s="10" t="s">
        <v>8324</v>
      </c>
      <c r="C31" s="11" t="s">
        <v>8325</v>
      </c>
      <c r="D31" s="10">
        <v>76646000</v>
      </c>
      <c r="E31" s="11" t="s">
        <v>8326</v>
      </c>
      <c r="F31" s="11" t="s">
        <v>8327</v>
      </c>
      <c r="G31" s="10" t="s">
        <v>8328</v>
      </c>
    </row>
    <row r="32" spans="1:7" s="12" customFormat="1" x14ac:dyDescent="0.2">
      <c r="A32" s="9">
        <v>30</v>
      </c>
      <c r="B32" s="10" t="s">
        <v>1475</v>
      </c>
      <c r="C32" s="11" t="s">
        <v>1476</v>
      </c>
      <c r="D32" s="10">
        <v>76654425</v>
      </c>
      <c r="E32" s="11" t="s">
        <v>1477</v>
      </c>
      <c r="F32" s="11" t="s">
        <v>1478</v>
      </c>
      <c r="G32" s="10" t="s">
        <v>1479</v>
      </c>
    </row>
    <row r="33" spans="1:7" s="12" customFormat="1" x14ac:dyDescent="0.2">
      <c r="A33" s="9">
        <v>31</v>
      </c>
      <c r="B33" s="10" t="s">
        <v>10950</v>
      </c>
      <c r="C33" s="11" t="s">
        <v>10951</v>
      </c>
      <c r="D33" s="10">
        <v>76648156</v>
      </c>
      <c r="E33" s="11" t="s">
        <v>10952</v>
      </c>
      <c r="F33" s="11" t="s">
        <v>10953</v>
      </c>
      <c r="G33" s="10" t="s">
        <v>10954</v>
      </c>
    </row>
    <row r="34" spans="1:7" s="12" customFormat="1" x14ac:dyDescent="0.2">
      <c r="A34" s="9">
        <v>32</v>
      </c>
      <c r="B34" s="10" t="s">
        <v>4299</v>
      </c>
      <c r="C34" s="11" t="s">
        <v>4300</v>
      </c>
      <c r="D34" s="10">
        <v>76606101</v>
      </c>
      <c r="E34" s="11" t="s">
        <v>4301</v>
      </c>
      <c r="F34" s="11" t="s">
        <v>4302</v>
      </c>
      <c r="G34" s="10" t="s">
        <v>4303</v>
      </c>
    </row>
    <row r="35" spans="1:7" s="12" customFormat="1" x14ac:dyDescent="0.2">
      <c r="A35" s="9">
        <v>33</v>
      </c>
      <c r="B35" s="10" t="s">
        <v>4329</v>
      </c>
      <c r="C35" s="11" t="s">
        <v>4330</v>
      </c>
      <c r="D35" s="10">
        <v>76630445</v>
      </c>
      <c r="E35" s="11" t="s">
        <v>4331</v>
      </c>
      <c r="F35" s="11" t="s">
        <v>4302</v>
      </c>
      <c r="G35" s="10" t="s">
        <v>4303</v>
      </c>
    </row>
    <row r="36" spans="1:7" s="12" customFormat="1" x14ac:dyDescent="0.2">
      <c r="A36" s="9">
        <v>34</v>
      </c>
      <c r="B36" s="10" t="s">
        <v>5901</v>
      </c>
      <c r="C36" s="11" t="s">
        <v>5902</v>
      </c>
      <c r="D36" s="10">
        <v>76644000</v>
      </c>
      <c r="E36" s="11" t="s">
        <v>5903</v>
      </c>
      <c r="F36" s="11" t="s">
        <v>4302</v>
      </c>
      <c r="G36" s="10" t="s">
        <v>4303</v>
      </c>
    </row>
    <row r="37" spans="1:7" s="12" customFormat="1" x14ac:dyDescent="0.2">
      <c r="A37" s="9">
        <v>35</v>
      </c>
      <c r="B37" s="10" t="s">
        <v>5904</v>
      </c>
      <c r="C37" s="11" t="s">
        <v>5905</v>
      </c>
      <c r="D37" s="10">
        <v>76604460</v>
      </c>
      <c r="E37" s="11" t="s">
        <v>5906</v>
      </c>
      <c r="F37" s="11" t="s">
        <v>4302</v>
      </c>
      <c r="G37" s="10" t="s">
        <v>4303</v>
      </c>
    </row>
    <row r="38" spans="1:7" s="12" customFormat="1" x14ac:dyDescent="0.2">
      <c r="A38" s="9">
        <v>36</v>
      </c>
      <c r="B38" s="10" t="s">
        <v>193</v>
      </c>
      <c r="C38" s="11" t="s">
        <v>194</v>
      </c>
      <c r="D38" s="10">
        <v>76701000</v>
      </c>
      <c r="E38" s="11" t="s">
        <v>195</v>
      </c>
      <c r="F38" s="11" t="s">
        <v>196</v>
      </c>
      <c r="G38" s="10" t="s">
        <v>197</v>
      </c>
    </row>
    <row r="39" spans="1:7" s="12" customFormat="1" x14ac:dyDescent="0.2">
      <c r="A39" s="9">
        <v>37</v>
      </c>
      <c r="B39" s="10" t="s">
        <v>11386</v>
      </c>
      <c r="C39" s="11" t="s">
        <v>5020</v>
      </c>
      <c r="D39" s="10">
        <v>76636000</v>
      </c>
      <c r="E39" s="11" t="s">
        <v>11387</v>
      </c>
      <c r="F39" s="11" t="s">
        <v>11388</v>
      </c>
      <c r="G39" s="10" t="s">
        <v>11389</v>
      </c>
    </row>
    <row r="40" spans="1:7" s="12" customFormat="1" x14ac:dyDescent="0.2">
      <c r="A40" s="9">
        <v>38</v>
      </c>
      <c r="B40" s="10" t="s">
        <v>784</v>
      </c>
      <c r="C40" s="11" t="s">
        <v>785</v>
      </c>
      <c r="D40" s="10">
        <v>76515000</v>
      </c>
      <c r="E40" s="11" t="s">
        <v>786</v>
      </c>
      <c r="F40" s="11" t="s">
        <v>787</v>
      </c>
      <c r="G40" s="10" t="s">
        <v>788</v>
      </c>
    </row>
    <row r="41" spans="1:7" s="12" customFormat="1" x14ac:dyDescent="0.2">
      <c r="A41" s="9">
        <v>39</v>
      </c>
      <c r="B41" s="10" t="s">
        <v>657</v>
      </c>
      <c r="C41" s="11" t="s">
        <v>658</v>
      </c>
      <c r="D41" s="10">
        <v>76628000</v>
      </c>
      <c r="E41" s="11"/>
      <c r="F41" s="11" t="s">
        <v>659</v>
      </c>
      <c r="G41" s="10" t="s">
        <v>660</v>
      </c>
    </row>
    <row r="42" spans="1:7" s="12" customFormat="1" x14ac:dyDescent="0.2">
      <c r="A42" s="9">
        <v>40</v>
      </c>
      <c r="B42" s="10" t="s">
        <v>1381</v>
      </c>
      <c r="C42" s="11" t="s">
        <v>1382</v>
      </c>
      <c r="D42" s="10">
        <v>76530000</v>
      </c>
      <c r="E42" s="11" t="s">
        <v>1383</v>
      </c>
      <c r="F42" s="11" t="s">
        <v>659</v>
      </c>
      <c r="G42" s="10" t="s">
        <v>660</v>
      </c>
    </row>
    <row r="43" spans="1:7" s="12" customFormat="1" x14ac:dyDescent="0.2">
      <c r="A43" s="9">
        <v>41</v>
      </c>
      <c r="B43" s="10" t="s">
        <v>6579</v>
      </c>
      <c r="C43" s="11" t="s">
        <v>6580</v>
      </c>
      <c r="D43" s="10">
        <v>76701000</v>
      </c>
      <c r="E43" s="11" t="s">
        <v>6581</v>
      </c>
      <c r="F43" s="11" t="s">
        <v>6582</v>
      </c>
      <c r="G43" s="10" t="s">
        <v>6583</v>
      </c>
    </row>
    <row r="44" spans="1:7" s="12" customFormat="1" x14ac:dyDescent="0.2">
      <c r="A44" s="9">
        <v>42</v>
      </c>
      <c r="B44" s="10" t="s">
        <v>7927</v>
      </c>
      <c r="C44" s="11" t="s">
        <v>7928</v>
      </c>
      <c r="D44" s="10">
        <v>76610000</v>
      </c>
      <c r="E44" s="11" t="s">
        <v>7929</v>
      </c>
      <c r="F44" s="11" t="s">
        <v>7930</v>
      </c>
      <c r="G44" s="10" t="s">
        <v>7931</v>
      </c>
    </row>
    <row r="45" spans="1:7" s="12" customFormat="1" x14ac:dyDescent="0.2">
      <c r="A45" s="9">
        <v>43</v>
      </c>
      <c r="B45" s="10" t="s">
        <v>8181</v>
      </c>
      <c r="C45" s="11" t="s">
        <v>8182</v>
      </c>
      <c r="D45" s="10">
        <v>76618444101</v>
      </c>
      <c r="E45" s="11" t="s">
        <v>8183</v>
      </c>
      <c r="F45" s="11" t="s">
        <v>8184</v>
      </c>
      <c r="G45" s="10" t="s">
        <v>7931</v>
      </c>
    </row>
    <row r="46" spans="1:7" s="12" customFormat="1" x14ac:dyDescent="0.2">
      <c r="A46" s="9">
        <v>44</v>
      </c>
      <c r="B46" s="10" t="s">
        <v>59</v>
      </c>
      <c r="C46" s="11" t="s">
        <v>60</v>
      </c>
      <c r="D46" s="10">
        <v>76646440</v>
      </c>
      <c r="E46" s="11" t="s">
        <v>61</v>
      </c>
      <c r="F46" s="11" t="s">
        <v>62</v>
      </c>
      <c r="G46" s="10" t="s">
        <v>63</v>
      </c>
    </row>
    <row r="47" spans="1:7" s="12" customFormat="1" x14ac:dyDescent="0.2">
      <c r="A47" s="9">
        <v>45</v>
      </c>
      <c r="B47" s="10" t="s">
        <v>64</v>
      </c>
      <c r="C47" s="11" t="s">
        <v>65</v>
      </c>
      <c r="D47" s="10">
        <v>76701000</v>
      </c>
      <c r="E47" s="11" t="s">
        <v>66</v>
      </c>
      <c r="F47" s="11" t="s">
        <v>62</v>
      </c>
      <c r="G47" s="10" t="s">
        <v>63</v>
      </c>
    </row>
    <row r="48" spans="1:7" s="12" customFormat="1" x14ac:dyDescent="0.2">
      <c r="A48" s="9">
        <v>46</v>
      </c>
      <c r="B48" s="10" t="s">
        <v>67</v>
      </c>
      <c r="C48" s="11" t="s">
        <v>68</v>
      </c>
      <c r="D48" s="10">
        <v>76701000</v>
      </c>
      <c r="E48" s="11" t="s">
        <v>69</v>
      </c>
      <c r="F48" s="11" t="s">
        <v>62</v>
      </c>
      <c r="G48" s="10" t="s">
        <v>63</v>
      </c>
    </row>
    <row r="49" spans="1:7" s="12" customFormat="1" x14ac:dyDescent="0.2">
      <c r="A49" s="9">
        <v>47</v>
      </c>
      <c r="B49" s="10" t="s">
        <v>70</v>
      </c>
      <c r="C49" s="11" t="s">
        <v>71</v>
      </c>
      <c r="D49" s="10">
        <v>76701000</v>
      </c>
      <c r="E49" s="11" t="s">
        <v>72</v>
      </c>
      <c r="F49" s="11" t="s">
        <v>62</v>
      </c>
      <c r="G49" s="10" t="s">
        <v>63</v>
      </c>
    </row>
    <row r="50" spans="1:7" s="12" customFormat="1" x14ac:dyDescent="0.2">
      <c r="A50" s="9">
        <v>48</v>
      </c>
      <c r="B50" s="10" t="s">
        <v>134</v>
      </c>
      <c r="C50" s="11" t="s">
        <v>135</v>
      </c>
      <c r="D50" s="10">
        <v>76701000</v>
      </c>
      <c r="E50" s="11" t="s">
        <v>136</v>
      </c>
      <c r="F50" s="11" t="s">
        <v>62</v>
      </c>
      <c r="G50" s="10" t="s">
        <v>63</v>
      </c>
    </row>
    <row r="51" spans="1:7" s="12" customFormat="1" x14ac:dyDescent="0.2">
      <c r="A51" s="9">
        <v>49</v>
      </c>
      <c r="B51" s="10" t="s">
        <v>246</v>
      </c>
      <c r="C51" s="11" t="s">
        <v>247</v>
      </c>
      <c r="D51" s="10">
        <v>76785000</v>
      </c>
      <c r="E51" s="11" t="s">
        <v>248</v>
      </c>
      <c r="F51" s="11" t="s">
        <v>62</v>
      </c>
      <c r="G51" s="10" t="s">
        <v>63</v>
      </c>
    </row>
    <row r="52" spans="1:7" s="12" customFormat="1" x14ac:dyDescent="0.2">
      <c r="A52" s="9">
        <v>50</v>
      </c>
      <c r="B52" s="10" t="s">
        <v>249</v>
      </c>
      <c r="C52" s="11" t="s">
        <v>250</v>
      </c>
      <c r="D52" s="10">
        <v>76701000</v>
      </c>
      <c r="E52" s="11" t="s">
        <v>251</v>
      </c>
      <c r="F52" s="11" t="s">
        <v>62</v>
      </c>
      <c r="G52" s="10" t="s">
        <v>63</v>
      </c>
    </row>
    <row r="53" spans="1:7" s="12" customFormat="1" x14ac:dyDescent="0.2">
      <c r="A53" s="9">
        <v>51</v>
      </c>
      <c r="B53" s="10" t="s">
        <v>252</v>
      </c>
      <c r="C53" s="11" t="s">
        <v>253</v>
      </c>
      <c r="D53" s="10">
        <v>76785000</v>
      </c>
      <c r="E53" s="11" t="s">
        <v>254</v>
      </c>
      <c r="F53" s="11" t="s">
        <v>62</v>
      </c>
      <c r="G53" s="10" t="s">
        <v>63</v>
      </c>
    </row>
    <row r="54" spans="1:7" s="12" customFormat="1" x14ac:dyDescent="0.2">
      <c r="A54" s="9">
        <v>52</v>
      </c>
      <c r="B54" s="10" t="s">
        <v>298</v>
      </c>
      <c r="C54" s="11" t="s">
        <v>299</v>
      </c>
      <c r="D54" s="10">
        <v>76534000</v>
      </c>
      <c r="E54" s="11" t="s">
        <v>300</v>
      </c>
      <c r="F54" s="11" t="s">
        <v>62</v>
      </c>
      <c r="G54" s="10" t="s">
        <v>63</v>
      </c>
    </row>
    <row r="55" spans="1:7" s="12" customFormat="1" x14ac:dyDescent="0.2">
      <c r="A55" s="9">
        <v>53</v>
      </c>
      <c r="B55" s="10" t="s">
        <v>301</v>
      </c>
      <c r="C55" s="11" t="s">
        <v>302</v>
      </c>
      <c r="D55" s="10">
        <v>76647405</v>
      </c>
      <c r="E55" s="11" t="s">
        <v>303</v>
      </c>
      <c r="F55" s="11" t="s">
        <v>62</v>
      </c>
      <c r="G55" s="10" t="s">
        <v>63</v>
      </c>
    </row>
    <row r="56" spans="1:7" s="12" customFormat="1" x14ac:dyDescent="0.2">
      <c r="A56" s="9">
        <v>54</v>
      </c>
      <c r="B56" s="10" t="s">
        <v>304</v>
      </c>
      <c r="C56" s="11" t="s">
        <v>305</v>
      </c>
      <c r="D56" s="10">
        <v>76624435</v>
      </c>
      <c r="E56" s="11" t="s">
        <v>306</v>
      </c>
      <c r="F56" s="11" t="s">
        <v>62</v>
      </c>
      <c r="G56" s="10" t="s">
        <v>63</v>
      </c>
    </row>
    <row r="57" spans="1:7" s="12" customFormat="1" x14ac:dyDescent="0.2">
      <c r="A57" s="9">
        <v>55</v>
      </c>
      <c r="B57" s="10" t="s">
        <v>307</v>
      </c>
      <c r="C57" s="11" t="s">
        <v>308</v>
      </c>
      <c r="D57" s="10">
        <v>76538000</v>
      </c>
      <c r="E57" s="11" t="s">
        <v>309</v>
      </c>
      <c r="F57" s="11" t="s">
        <v>62</v>
      </c>
      <c r="G57" s="10" t="s">
        <v>63</v>
      </c>
    </row>
    <row r="58" spans="1:7" s="12" customFormat="1" x14ac:dyDescent="0.2">
      <c r="A58" s="9">
        <v>56</v>
      </c>
      <c r="B58" s="10" t="s">
        <v>310</v>
      </c>
      <c r="C58" s="11" t="s">
        <v>311</v>
      </c>
      <c r="D58" s="10">
        <v>76526000</v>
      </c>
      <c r="E58" s="11" t="s">
        <v>312</v>
      </c>
      <c r="F58" s="11" t="s">
        <v>62</v>
      </c>
      <c r="G58" s="10" t="s">
        <v>63</v>
      </c>
    </row>
    <row r="59" spans="1:7" s="12" customFormat="1" x14ac:dyDescent="0.2">
      <c r="A59" s="9">
        <v>57</v>
      </c>
      <c r="B59" s="10" t="s">
        <v>313</v>
      </c>
      <c r="C59" s="11" t="s">
        <v>314</v>
      </c>
      <c r="D59" s="10">
        <v>76628101</v>
      </c>
      <c r="E59" s="11" t="s">
        <v>315</v>
      </c>
      <c r="F59" s="11" t="s">
        <v>62</v>
      </c>
      <c r="G59" s="10" t="s">
        <v>63</v>
      </c>
    </row>
    <row r="60" spans="1:7" s="12" customFormat="1" x14ac:dyDescent="0.2">
      <c r="A60" s="9">
        <v>58</v>
      </c>
      <c r="B60" s="10" t="s">
        <v>316</v>
      </c>
      <c r="C60" s="11" t="s">
        <v>317</v>
      </c>
      <c r="D60" s="10">
        <v>76650415</v>
      </c>
      <c r="E60" s="11" t="s">
        <v>318</v>
      </c>
      <c r="F60" s="11" t="s">
        <v>62</v>
      </c>
      <c r="G60" s="10" t="s">
        <v>63</v>
      </c>
    </row>
    <row r="61" spans="1:7" s="12" customFormat="1" x14ac:dyDescent="0.2">
      <c r="A61" s="9">
        <v>59</v>
      </c>
      <c r="B61" s="10" t="s">
        <v>324</v>
      </c>
      <c r="C61" s="11" t="s">
        <v>325</v>
      </c>
      <c r="D61" s="10">
        <v>76650420</v>
      </c>
      <c r="E61" s="11" t="s">
        <v>326</v>
      </c>
      <c r="F61" s="11" t="s">
        <v>62</v>
      </c>
      <c r="G61" s="10" t="s">
        <v>63</v>
      </c>
    </row>
    <row r="62" spans="1:7" s="12" customFormat="1" x14ac:dyDescent="0.2">
      <c r="A62" s="9">
        <v>60</v>
      </c>
      <c r="B62" s="10" t="s">
        <v>6651</v>
      </c>
      <c r="C62" s="11" t="s">
        <v>6652</v>
      </c>
      <c r="D62" s="10">
        <v>76701000</v>
      </c>
      <c r="E62" s="11" t="s">
        <v>6653</v>
      </c>
      <c r="F62" s="11" t="s">
        <v>6654</v>
      </c>
      <c r="G62" s="10" t="s">
        <v>63</v>
      </c>
    </row>
    <row r="63" spans="1:7" s="12" customFormat="1" x14ac:dyDescent="0.2">
      <c r="A63" s="9">
        <v>61</v>
      </c>
      <c r="B63" s="10" t="s">
        <v>6655</v>
      </c>
      <c r="C63" s="11" t="s">
        <v>6656</v>
      </c>
      <c r="D63" s="10">
        <v>76625444</v>
      </c>
      <c r="E63" s="11" t="s">
        <v>6657</v>
      </c>
      <c r="F63" s="11" t="s">
        <v>6654</v>
      </c>
      <c r="G63" s="10" t="s">
        <v>63</v>
      </c>
    </row>
    <row r="64" spans="1:7" s="12" customFormat="1" x14ac:dyDescent="0.2">
      <c r="A64" s="9">
        <v>62</v>
      </c>
      <c r="B64" s="10" t="s">
        <v>6658</v>
      </c>
      <c r="C64" s="11" t="s">
        <v>6659</v>
      </c>
      <c r="D64" s="10">
        <v>76632000</v>
      </c>
      <c r="E64" s="11" t="s">
        <v>6660</v>
      </c>
      <c r="F64" s="11" t="s">
        <v>6654</v>
      </c>
      <c r="G64" s="10" t="s">
        <v>63</v>
      </c>
    </row>
    <row r="65" spans="1:7" s="12" customFormat="1" x14ac:dyDescent="0.2">
      <c r="A65" s="9">
        <v>63</v>
      </c>
      <c r="B65" s="10" t="s">
        <v>6661</v>
      </c>
      <c r="C65" s="11" t="s">
        <v>6662</v>
      </c>
      <c r="D65" s="10">
        <v>76785000</v>
      </c>
      <c r="E65" s="11" t="s">
        <v>6663</v>
      </c>
      <c r="F65" s="11" t="s">
        <v>6654</v>
      </c>
      <c r="G65" s="10" t="s">
        <v>63</v>
      </c>
    </row>
    <row r="66" spans="1:7" s="12" customFormat="1" x14ac:dyDescent="0.2">
      <c r="A66" s="9">
        <v>64</v>
      </c>
      <c r="B66" s="10" t="s">
        <v>6664</v>
      </c>
      <c r="C66" s="11" t="s">
        <v>6665</v>
      </c>
      <c r="D66" s="10">
        <v>76785000</v>
      </c>
      <c r="E66" s="11" t="s">
        <v>6663</v>
      </c>
      <c r="F66" s="11" t="s">
        <v>6654</v>
      </c>
      <c r="G66" s="10" t="s">
        <v>63</v>
      </c>
    </row>
    <row r="67" spans="1:7" s="12" customFormat="1" x14ac:dyDescent="0.2">
      <c r="A67" s="9">
        <v>65</v>
      </c>
      <c r="B67" s="10" t="s">
        <v>6666</v>
      </c>
      <c r="C67" s="11" t="s">
        <v>6667</v>
      </c>
      <c r="D67" s="10">
        <v>76628101</v>
      </c>
      <c r="E67" s="11" t="s">
        <v>6668</v>
      </c>
      <c r="F67" s="11" t="s">
        <v>62</v>
      </c>
      <c r="G67" s="10" t="s">
        <v>63</v>
      </c>
    </row>
    <row r="68" spans="1:7" s="12" customFormat="1" x14ac:dyDescent="0.2">
      <c r="A68" s="9">
        <v>66</v>
      </c>
      <c r="B68" s="10" t="s">
        <v>6669</v>
      </c>
      <c r="C68" s="11" t="s">
        <v>6670</v>
      </c>
      <c r="D68" s="10">
        <v>76701000</v>
      </c>
      <c r="E68" s="11" t="s">
        <v>6671</v>
      </c>
      <c r="F68" s="11" t="s">
        <v>6654</v>
      </c>
      <c r="G68" s="10" t="s">
        <v>63</v>
      </c>
    </row>
    <row r="69" spans="1:7" s="12" customFormat="1" x14ac:dyDescent="0.2">
      <c r="A69" s="9">
        <v>67</v>
      </c>
      <c r="B69" s="10" t="s">
        <v>6672</v>
      </c>
      <c r="C69" s="11" t="s">
        <v>6673</v>
      </c>
      <c r="D69" s="10">
        <v>76701000</v>
      </c>
      <c r="E69" s="11" t="s">
        <v>6674</v>
      </c>
      <c r="F69" s="11" t="s">
        <v>6654</v>
      </c>
      <c r="G69" s="10" t="s">
        <v>63</v>
      </c>
    </row>
    <row r="70" spans="1:7" s="12" customFormat="1" x14ac:dyDescent="0.2">
      <c r="A70" s="9">
        <v>68</v>
      </c>
      <c r="B70" s="10" t="s">
        <v>6675</v>
      </c>
      <c r="C70" s="11" t="s">
        <v>68</v>
      </c>
      <c r="D70" s="10">
        <v>76701000</v>
      </c>
      <c r="E70" s="11" t="s">
        <v>6676</v>
      </c>
      <c r="F70" s="11" t="s">
        <v>6654</v>
      </c>
      <c r="G70" s="10" t="s">
        <v>63</v>
      </c>
    </row>
    <row r="71" spans="1:7" s="12" customFormat="1" x14ac:dyDescent="0.2">
      <c r="A71" s="9">
        <v>69</v>
      </c>
      <c r="B71" s="10" t="s">
        <v>6677</v>
      </c>
      <c r="C71" s="11" t="s">
        <v>6678</v>
      </c>
      <c r="D71" s="10">
        <v>76701000</v>
      </c>
      <c r="E71" s="11" t="s">
        <v>6679</v>
      </c>
      <c r="F71" s="11" t="s">
        <v>6654</v>
      </c>
      <c r="G71" s="10" t="s">
        <v>63</v>
      </c>
    </row>
    <row r="72" spans="1:7" s="12" customFormat="1" x14ac:dyDescent="0.2">
      <c r="A72" s="9">
        <v>70</v>
      </c>
      <c r="B72" s="10" t="s">
        <v>6680</v>
      </c>
      <c r="C72" s="11" t="s">
        <v>6681</v>
      </c>
      <c r="D72" s="10">
        <v>76701000</v>
      </c>
      <c r="E72" s="11" t="s">
        <v>6682</v>
      </c>
      <c r="F72" s="11" t="s">
        <v>6654</v>
      </c>
      <c r="G72" s="10" t="s">
        <v>63</v>
      </c>
    </row>
    <row r="73" spans="1:7" s="12" customFormat="1" x14ac:dyDescent="0.2">
      <c r="A73" s="9">
        <v>71</v>
      </c>
      <c r="B73" s="10" t="s">
        <v>6683</v>
      </c>
      <c r="C73" s="11" t="s">
        <v>6681</v>
      </c>
      <c r="D73" s="10">
        <v>76620409</v>
      </c>
      <c r="E73" s="11" t="s">
        <v>6684</v>
      </c>
      <c r="F73" s="11" t="s">
        <v>6654</v>
      </c>
      <c r="G73" s="10" t="s">
        <v>63</v>
      </c>
    </row>
    <row r="74" spans="1:7" s="12" customFormat="1" x14ac:dyDescent="0.2">
      <c r="A74" s="9">
        <v>72</v>
      </c>
      <c r="B74" s="10" t="s">
        <v>6685</v>
      </c>
      <c r="C74" s="11" t="s">
        <v>6686</v>
      </c>
      <c r="D74" s="10">
        <v>76701000</v>
      </c>
      <c r="E74" s="11" t="s">
        <v>6687</v>
      </c>
      <c r="F74" s="11" t="s">
        <v>6654</v>
      </c>
      <c r="G74" s="10" t="s">
        <v>63</v>
      </c>
    </row>
    <row r="75" spans="1:7" s="12" customFormat="1" x14ac:dyDescent="0.2">
      <c r="A75" s="9">
        <v>73</v>
      </c>
      <c r="B75" s="10" t="s">
        <v>7184</v>
      </c>
      <c r="C75" s="11" t="s">
        <v>7185</v>
      </c>
      <c r="D75" s="10">
        <v>76650450</v>
      </c>
      <c r="E75" s="11" t="s">
        <v>7186</v>
      </c>
      <c r="F75" s="11" t="s">
        <v>6654</v>
      </c>
      <c r="G75" s="10" t="s">
        <v>63</v>
      </c>
    </row>
    <row r="76" spans="1:7" s="12" customFormat="1" x14ac:dyDescent="0.2">
      <c r="A76" s="9">
        <v>74</v>
      </c>
      <c r="B76" s="10" t="s">
        <v>7187</v>
      </c>
      <c r="C76" s="11" t="s">
        <v>7188</v>
      </c>
      <c r="D76" s="10">
        <v>76650450</v>
      </c>
      <c r="E76" s="11" t="s">
        <v>7186</v>
      </c>
      <c r="F76" s="11" t="s">
        <v>6654</v>
      </c>
      <c r="G76" s="10" t="s">
        <v>63</v>
      </c>
    </row>
    <row r="77" spans="1:7" s="12" customFormat="1" x14ac:dyDescent="0.2">
      <c r="A77" s="9">
        <v>75</v>
      </c>
      <c r="B77" s="10" t="s">
        <v>7189</v>
      </c>
      <c r="C77" s="11" t="s">
        <v>7190</v>
      </c>
      <c r="D77" s="10">
        <v>76650475</v>
      </c>
      <c r="E77" s="11" t="s">
        <v>7191</v>
      </c>
      <c r="F77" s="11" t="s">
        <v>6654</v>
      </c>
      <c r="G77" s="10" t="s">
        <v>63</v>
      </c>
    </row>
    <row r="78" spans="1:7" s="12" customFormat="1" x14ac:dyDescent="0.2">
      <c r="A78" s="9">
        <v>76</v>
      </c>
      <c r="B78" s="10" t="s">
        <v>7242</v>
      </c>
      <c r="C78" s="11" t="s">
        <v>7243</v>
      </c>
      <c r="D78" s="10">
        <v>76650154</v>
      </c>
      <c r="E78" s="11" t="s">
        <v>7166</v>
      </c>
      <c r="F78" s="11" t="s">
        <v>6654</v>
      </c>
      <c r="G78" s="10" t="s">
        <v>63</v>
      </c>
    </row>
    <row r="79" spans="1:7" s="12" customFormat="1" x14ac:dyDescent="0.2">
      <c r="A79" s="9">
        <v>77</v>
      </c>
      <c r="B79" s="10" t="s">
        <v>7244</v>
      </c>
      <c r="C79" s="11" t="s">
        <v>7245</v>
      </c>
      <c r="D79" s="10">
        <v>76625432</v>
      </c>
      <c r="E79" s="11" t="s">
        <v>7246</v>
      </c>
      <c r="F79" s="11" t="s">
        <v>6654</v>
      </c>
      <c r="G79" s="10" t="s">
        <v>63</v>
      </c>
    </row>
    <row r="80" spans="1:7" s="12" customFormat="1" x14ac:dyDescent="0.2">
      <c r="A80" s="9">
        <v>78</v>
      </c>
      <c r="B80" s="10" t="s">
        <v>7247</v>
      </c>
      <c r="C80" s="11" t="s">
        <v>7248</v>
      </c>
      <c r="D80" s="10">
        <v>76701000</v>
      </c>
      <c r="E80" s="11" t="s">
        <v>7249</v>
      </c>
      <c r="F80" s="11" t="s">
        <v>62</v>
      </c>
      <c r="G80" s="10" t="s">
        <v>63</v>
      </c>
    </row>
    <row r="81" spans="1:7" s="12" customFormat="1" x14ac:dyDescent="0.2">
      <c r="A81" s="9">
        <v>79</v>
      </c>
      <c r="B81" s="10" t="s">
        <v>7250</v>
      </c>
      <c r="C81" s="11" t="s">
        <v>7251</v>
      </c>
      <c r="D81" s="10">
        <v>76701000</v>
      </c>
      <c r="E81" s="11" t="s">
        <v>7252</v>
      </c>
      <c r="F81" s="11" t="s">
        <v>6654</v>
      </c>
      <c r="G81" s="10" t="s">
        <v>63</v>
      </c>
    </row>
    <row r="82" spans="1:7" s="12" customFormat="1" x14ac:dyDescent="0.2">
      <c r="A82" s="9">
        <v>80</v>
      </c>
      <c r="B82" s="10" t="s">
        <v>7253</v>
      </c>
      <c r="C82" s="11" t="s">
        <v>7254</v>
      </c>
      <c r="D82" s="10">
        <v>76650154</v>
      </c>
      <c r="E82" s="11" t="s">
        <v>7166</v>
      </c>
      <c r="F82" s="11" t="s">
        <v>62</v>
      </c>
      <c r="G82" s="10" t="s">
        <v>63</v>
      </c>
    </row>
    <row r="83" spans="1:7" s="12" customFormat="1" x14ac:dyDescent="0.2">
      <c r="A83" s="9">
        <v>81</v>
      </c>
      <c r="B83" s="10" t="s">
        <v>7255</v>
      </c>
      <c r="C83" s="11" t="s">
        <v>7256</v>
      </c>
      <c r="D83" s="10">
        <v>76650000</v>
      </c>
      <c r="E83" s="11" t="s">
        <v>7257</v>
      </c>
      <c r="F83" s="11" t="s">
        <v>62</v>
      </c>
      <c r="G83" s="10" t="s">
        <v>63</v>
      </c>
    </row>
    <row r="84" spans="1:7" s="12" customFormat="1" x14ac:dyDescent="0.2">
      <c r="A84" s="9">
        <v>82</v>
      </c>
      <c r="B84" s="10" t="s">
        <v>7258</v>
      </c>
      <c r="C84" s="11" t="s">
        <v>7259</v>
      </c>
      <c r="D84" s="10">
        <v>76650154</v>
      </c>
      <c r="E84" s="11" t="s">
        <v>7260</v>
      </c>
      <c r="F84" s="11" t="s">
        <v>6654</v>
      </c>
      <c r="G84" s="10" t="s">
        <v>63</v>
      </c>
    </row>
    <row r="85" spans="1:7" s="12" customFormat="1" x14ac:dyDescent="0.2">
      <c r="A85" s="9">
        <v>83</v>
      </c>
      <c r="B85" s="10" t="s">
        <v>7261</v>
      </c>
      <c r="C85" s="11" t="s">
        <v>7262</v>
      </c>
      <c r="D85" s="10">
        <v>76625000</v>
      </c>
      <c r="E85" s="11" t="s">
        <v>7263</v>
      </c>
      <c r="F85" s="11" t="s">
        <v>6654</v>
      </c>
      <c r="G85" s="10" t="s">
        <v>63</v>
      </c>
    </row>
    <row r="86" spans="1:7" s="12" customFormat="1" x14ac:dyDescent="0.2">
      <c r="A86" s="9">
        <v>84</v>
      </c>
      <c r="B86" s="10" t="s">
        <v>7264</v>
      </c>
      <c r="C86" s="11" t="s">
        <v>7265</v>
      </c>
      <c r="D86" s="10">
        <v>76701000</v>
      </c>
      <c r="E86" s="11" t="s">
        <v>7266</v>
      </c>
      <c r="F86" s="11" t="s">
        <v>62</v>
      </c>
      <c r="G86" s="10" t="s">
        <v>63</v>
      </c>
    </row>
    <row r="87" spans="1:7" s="12" customFormat="1" x14ac:dyDescent="0.2">
      <c r="A87" s="9">
        <v>85</v>
      </c>
      <c r="B87" s="10" t="s">
        <v>11004</v>
      </c>
      <c r="C87" s="11" t="s">
        <v>11005</v>
      </c>
      <c r="D87" s="10">
        <v>76701000</v>
      </c>
      <c r="E87" s="11" t="s">
        <v>11006</v>
      </c>
      <c r="F87" s="11" t="s">
        <v>62</v>
      </c>
      <c r="G87" s="10" t="s">
        <v>63</v>
      </c>
    </row>
    <row r="88" spans="1:7" s="12" customFormat="1" x14ac:dyDescent="0.2">
      <c r="A88" s="9">
        <v>86</v>
      </c>
      <c r="B88" s="10" t="s">
        <v>11007</v>
      </c>
      <c r="C88" s="11" t="s">
        <v>11008</v>
      </c>
      <c r="D88" s="10">
        <v>76785000</v>
      </c>
      <c r="E88" s="11" t="s">
        <v>6663</v>
      </c>
      <c r="F88" s="11" t="s">
        <v>6654</v>
      </c>
      <c r="G88" s="10" t="s">
        <v>63</v>
      </c>
    </row>
    <row r="89" spans="1:7" s="12" customFormat="1" x14ac:dyDescent="0.2">
      <c r="A89" s="9">
        <v>87</v>
      </c>
      <c r="B89" s="10" t="s">
        <v>11023</v>
      </c>
      <c r="C89" s="11" t="s">
        <v>7245</v>
      </c>
      <c r="D89" s="10">
        <v>76650158</v>
      </c>
      <c r="E89" s="11" t="s">
        <v>11024</v>
      </c>
      <c r="F89" s="11" t="s">
        <v>6654</v>
      </c>
      <c r="G89" s="10" t="s">
        <v>63</v>
      </c>
    </row>
    <row r="90" spans="1:7" s="12" customFormat="1" x14ac:dyDescent="0.2">
      <c r="A90" s="9">
        <v>88</v>
      </c>
      <c r="B90" s="10" t="s">
        <v>11025</v>
      </c>
      <c r="C90" s="11" t="s">
        <v>11026</v>
      </c>
      <c r="D90" s="10">
        <v>76609101</v>
      </c>
      <c r="E90" s="11" t="s">
        <v>11027</v>
      </c>
      <c r="F90" s="11" t="s">
        <v>6654</v>
      </c>
      <c r="G90" s="10" t="s">
        <v>63</v>
      </c>
    </row>
    <row r="91" spans="1:7" s="12" customFormat="1" x14ac:dyDescent="0.2">
      <c r="A91" s="9">
        <v>89</v>
      </c>
      <c r="B91" s="10" t="s">
        <v>11028</v>
      </c>
      <c r="C91" s="11" t="s">
        <v>11029</v>
      </c>
      <c r="D91" s="10">
        <v>76701000</v>
      </c>
      <c r="E91" s="11" t="s">
        <v>11030</v>
      </c>
      <c r="F91" s="11" t="s">
        <v>62</v>
      </c>
      <c r="G91" s="10" t="s">
        <v>63</v>
      </c>
    </row>
    <row r="92" spans="1:7" s="12" customFormat="1" x14ac:dyDescent="0.2">
      <c r="A92" s="9">
        <v>90</v>
      </c>
      <c r="B92" s="10" t="s">
        <v>11031</v>
      </c>
      <c r="C92" s="11" t="s">
        <v>11032</v>
      </c>
      <c r="D92" s="10">
        <v>76650420</v>
      </c>
      <c r="E92" s="11" t="s">
        <v>11033</v>
      </c>
      <c r="F92" s="11" t="s">
        <v>6654</v>
      </c>
      <c r="G92" s="10" t="s">
        <v>63</v>
      </c>
    </row>
    <row r="93" spans="1:7" s="12" customFormat="1" x14ac:dyDescent="0.2">
      <c r="A93" s="9">
        <v>91</v>
      </c>
      <c r="B93" s="10" t="s">
        <v>169</v>
      </c>
      <c r="C93" s="11" t="s">
        <v>170</v>
      </c>
      <c r="D93" s="10">
        <v>76640405</v>
      </c>
      <c r="E93" s="11" t="s">
        <v>171</v>
      </c>
      <c r="F93" s="11" t="s">
        <v>172</v>
      </c>
      <c r="G93" s="10" t="s">
        <v>173</v>
      </c>
    </row>
    <row r="94" spans="1:7" s="12" customFormat="1" x14ac:dyDescent="0.2">
      <c r="A94" s="9">
        <v>92</v>
      </c>
      <c r="B94" s="10" t="s">
        <v>572</v>
      </c>
      <c r="C94" s="11" t="s">
        <v>573</v>
      </c>
      <c r="D94" s="10">
        <v>76640440</v>
      </c>
      <c r="E94" s="11" t="s">
        <v>574</v>
      </c>
      <c r="F94" s="11" t="s">
        <v>575</v>
      </c>
      <c r="G94" s="10" t="s">
        <v>576</v>
      </c>
    </row>
    <row r="95" spans="1:7" s="12" customFormat="1" x14ac:dyDescent="0.2">
      <c r="A95" s="9">
        <v>93</v>
      </c>
      <c r="B95" s="10" t="s">
        <v>3029</v>
      </c>
      <c r="C95" s="11" t="s">
        <v>3030</v>
      </c>
      <c r="D95" s="10">
        <v>76630410</v>
      </c>
      <c r="E95" s="11" t="s">
        <v>3031</v>
      </c>
      <c r="F95" s="11" t="s">
        <v>3032</v>
      </c>
      <c r="G95" s="10" t="s">
        <v>724</v>
      </c>
    </row>
    <row r="96" spans="1:7" s="12" customFormat="1" x14ac:dyDescent="0.2">
      <c r="A96" s="9">
        <v>94</v>
      </c>
      <c r="B96" s="10" t="s">
        <v>11208</v>
      </c>
      <c r="C96" s="11" t="s">
        <v>11209</v>
      </c>
      <c r="D96" s="10">
        <v>76630000</v>
      </c>
      <c r="E96" s="11" t="s">
        <v>11210</v>
      </c>
      <c r="F96" s="11" t="s">
        <v>11211</v>
      </c>
      <c r="G96" s="10" t="s">
        <v>724</v>
      </c>
    </row>
    <row r="97" spans="1:7" s="12" customFormat="1" x14ac:dyDescent="0.2">
      <c r="A97" s="9">
        <v>95</v>
      </c>
      <c r="B97" s="10" t="s">
        <v>113</v>
      </c>
      <c r="C97" s="11" t="s">
        <v>114</v>
      </c>
      <c r="D97" s="10">
        <v>76648154</v>
      </c>
      <c r="E97" s="11" t="s">
        <v>115</v>
      </c>
      <c r="F97" s="11" t="s">
        <v>116</v>
      </c>
      <c r="G97" s="10" t="s">
        <v>117</v>
      </c>
    </row>
    <row r="98" spans="1:7" s="12" customFormat="1" x14ac:dyDescent="0.2">
      <c r="A98" s="9">
        <v>96</v>
      </c>
      <c r="B98" s="10" t="s">
        <v>3927</v>
      </c>
      <c r="C98" s="11" t="s">
        <v>3928</v>
      </c>
      <c r="D98" s="10">
        <v>76648154</v>
      </c>
      <c r="E98" s="11" t="s">
        <v>3929</v>
      </c>
      <c r="F98" s="11" t="s">
        <v>116</v>
      </c>
      <c r="G98" s="10" t="s">
        <v>117</v>
      </c>
    </row>
    <row r="99" spans="1:7" s="12" customFormat="1" x14ac:dyDescent="0.2">
      <c r="A99" s="9">
        <v>97</v>
      </c>
      <c r="B99" s="10" t="s">
        <v>4258</v>
      </c>
      <c r="C99" s="11" t="s">
        <v>4259</v>
      </c>
      <c r="D99" s="10">
        <v>76654405</v>
      </c>
      <c r="E99" s="11" t="s">
        <v>4260</v>
      </c>
      <c r="F99" s="11" t="s">
        <v>4261</v>
      </c>
      <c r="G99" s="10" t="s">
        <v>117</v>
      </c>
    </row>
    <row r="100" spans="1:7" s="12" customFormat="1" x14ac:dyDescent="0.2">
      <c r="A100" s="9">
        <v>98</v>
      </c>
      <c r="B100" s="10" t="s">
        <v>9749</v>
      </c>
      <c r="C100" s="11" t="s">
        <v>9750</v>
      </c>
      <c r="D100" s="10">
        <v>76620000</v>
      </c>
      <c r="E100" s="11" t="s">
        <v>9751</v>
      </c>
      <c r="F100" s="11" t="s">
        <v>9752</v>
      </c>
      <c r="G100" s="10" t="s">
        <v>117</v>
      </c>
    </row>
    <row r="101" spans="1:7" s="12" customFormat="1" x14ac:dyDescent="0.2">
      <c r="A101" s="9">
        <v>99</v>
      </c>
      <c r="B101" s="10" t="s">
        <v>10325</v>
      </c>
      <c r="C101" s="11" t="s">
        <v>10326</v>
      </c>
      <c r="D101" s="10">
        <v>76654405</v>
      </c>
      <c r="E101" s="11" t="s">
        <v>10327</v>
      </c>
      <c r="F101" s="11" t="s">
        <v>4261</v>
      </c>
      <c r="G101" s="10" t="s">
        <v>117</v>
      </c>
    </row>
    <row r="102" spans="1:7" s="12" customFormat="1" x14ac:dyDescent="0.2">
      <c r="A102" s="9">
        <v>100</v>
      </c>
      <c r="B102" s="10" t="s">
        <v>10328</v>
      </c>
      <c r="C102" s="11" t="s">
        <v>10329</v>
      </c>
      <c r="D102" s="10">
        <v>76620000</v>
      </c>
      <c r="E102" s="11" t="s">
        <v>10330</v>
      </c>
      <c r="F102" s="11" t="s">
        <v>4261</v>
      </c>
      <c r="G102" s="10" t="s">
        <v>117</v>
      </c>
    </row>
    <row r="103" spans="1:7" s="12" customFormat="1" x14ac:dyDescent="0.2">
      <c r="A103" s="9">
        <v>101</v>
      </c>
      <c r="B103" s="10" t="s">
        <v>10331</v>
      </c>
      <c r="C103" s="11" t="s">
        <v>10332</v>
      </c>
      <c r="D103" s="10">
        <v>76650470</v>
      </c>
      <c r="E103" s="11" t="s">
        <v>10333</v>
      </c>
      <c r="F103" s="11" t="s">
        <v>9752</v>
      </c>
      <c r="G103" s="10" t="s">
        <v>117</v>
      </c>
    </row>
    <row r="104" spans="1:7" s="12" customFormat="1" x14ac:dyDescent="0.2">
      <c r="A104" s="9">
        <v>102</v>
      </c>
      <c r="B104" s="10" t="s">
        <v>10345</v>
      </c>
      <c r="C104" s="11" t="s">
        <v>10346</v>
      </c>
      <c r="D104" s="10">
        <v>76620450</v>
      </c>
      <c r="E104" s="11" t="s">
        <v>10347</v>
      </c>
      <c r="F104" s="11" t="s">
        <v>4261</v>
      </c>
      <c r="G104" s="10" t="s">
        <v>117</v>
      </c>
    </row>
    <row r="105" spans="1:7" s="12" customFormat="1" x14ac:dyDescent="0.2">
      <c r="A105" s="9">
        <v>103</v>
      </c>
      <c r="B105" s="10" t="s">
        <v>6802</v>
      </c>
      <c r="C105" s="11" t="s">
        <v>6803</v>
      </c>
      <c r="D105" s="10">
        <v>76622475</v>
      </c>
      <c r="E105" s="11" t="s">
        <v>6804</v>
      </c>
      <c r="F105" s="11" t="s">
        <v>6805</v>
      </c>
      <c r="G105" s="10" t="s">
        <v>999</v>
      </c>
    </row>
    <row r="106" spans="1:7" s="12" customFormat="1" x14ac:dyDescent="0.2">
      <c r="A106" s="9">
        <v>104</v>
      </c>
      <c r="B106" s="10" t="s">
        <v>345</v>
      </c>
      <c r="C106" s="11" t="s">
        <v>346</v>
      </c>
      <c r="D106" s="10">
        <v>76621101</v>
      </c>
      <c r="E106" s="11" t="s">
        <v>347</v>
      </c>
      <c r="F106" s="11" t="s">
        <v>348</v>
      </c>
      <c r="G106" s="10" t="s">
        <v>349</v>
      </c>
    </row>
    <row r="107" spans="1:7" s="12" customFormat="1" x14ac:dyDescent="0.2">
      <c r="A107" s="9">
        <v>105</v>
      </c>
      <c r="B107" s="10" t="s">
        <v>2400</v>
      </c>
      <c r="C107" s="11" t="s">
        <v>2401</v>
      </c>
      <c r="D107" s="10">
        <v>76640156</v>
      </c>
      <c r="E107" s="11" t="s">
        <v>2402</v>
      </c>
      <c r="F107" s="11" t="s">
        <v>2403</v>
      </c>
      <c r="G107" s="10" t="s">
        <v>349</v>
      </c>
    </row>
    <row r="108" spans="1:7" s="12" customFormat="1" x14ac:dyDescent="0.2">
      <c r="A108" s="9">
        <v>106</v>
      </c>
      <c r="B108" s="10" t="s">
        <v>2404</v>
      </c>
      <c r="C108" s="11" t="s">
        <v>2405</v>
      </c>
      <c r="D108" s="10">
        <v>76604412</v>
      </c>
      <c r="E108" s="11" t="s">
        <v>2406</v>
      </c>
      <c r="F108" s="11" t="s">
        <v>348</v>
      </c>
      <c r="G108" s="10" t="s">
        <v>349</v>
      </c>
    </row>
    <row r="109" spans="1:7" s="12" customFormat="1" x14ac:dyDescent="0.2">
      <c r="A109" s="9">
        <v>107</v>
      </c>
      <c r="B109" s="10" t="s">
        <v>11121</v>
      </c>
      <c r="C109" s="11" t="s">
        <v>55</v>
      </c>
      <c r="D109" s="10">
        <v>76701000</v>
      </c>
      <c r="E109" s="11" t="s">
        <v>11122</v>
      </c>
      <c r="F109" s="11" t="s">
        <v>348</v>
      </c>
      <c r="G109" s="10" t="s">
        <v>349</v>
      </c>
    </row>
    <row r="110" spans="1:7" s="12" customFormat="1" x14ac:dyDescent="0.2">
      <c r="A110" s="9">
        <v>108</v>
      </c>
      <c r="B110" s="10" t="s">
        <v>540</v>
      </c>
      <c r="C110" s="11" t="s">
        <v>541</v>
      </c>
      <c r="D110" s="10">
        <v>76626154</v>
      </c>
      <c r="E110" s="11" t="s">
        <v>542</v>
      </c>
      <c r="F110" s="11" t="s">
        <v>543</v>
      </c>
      <c r="G110" s="10" t="s">
        <v>544</v>
      </c>
    </row>
    <row r="111" spans="1:7" s="12" customFormat="1" x14ac:dyDescent="0.2">
      <c r="A111" s="9">
        <v>109</v>
      </c>
      <c r="B111" s="10" t="s">
        <v>3962</v>
      </c>
      <c r="C111" s="11" t="s">
        <v>3963</v>
      </c>
      <c r="D111" s="10">
        <v>76648000</v>
      </c>
      <c r="E111" s="11" t="s">
        <v>3964</v>
      </c>
      <c r="F111" s="11" t="s">
        <v>3965</v>
      </c>
      <c r="G111" s="10" t="s">
        <v>544</v>
      </c>
    </row>
    <row r="112" spans="1:7" s="12" customFormat="1" x14ac:dyDescent="0.2">
      <c r="A112" s="9">
        <v>110</v>
      </c>
      <c r="B112" s="10" t="s">
        <v>3966</v>
      </c>
      <c r="C112" s="11" t="s">
        <v>3967</v>
      </c>
      <c r="D112" s="10">
        <v>76648000</v>
      </c>
      <c r="E112" s="11" t="s">
        <v>3968</v>
      </c>
      <c r="F112" s="11" t="s">
        <v>3965</v>
      </c>
      <c r="G112" s="10" t="s">
        <v>544</v>
      </c>
    </row>
    <row r="113" spans="1:7" s="12" customFormat="1" x14ac:dyDescent="0.2">
      <c r="A113" s="9">
        <v>111</v>
      </c>
      <c r="B113" s="10" t="s">
        <v>4991</v>
      </c>
      <c r="C113" s="11" t="s">
        <v>4992</v>
      </c>
      <c r="D113" s="10">
        <v>76626101</v>
      </c>
      <c r="E113" s="11" t="s">
        <v>4993</v>
      </c>
      <c r="F113" s="11" t="s">
        <v>3965</v>
      </c>
      <c r="G113" s="10" t="s">
        <v>544</v>
      </c>
    </row>
    <row r="114" spans="1:7" s="12" customFormat="1" x14ac:dyDescent="0.2">
      <c r="A114" s="9">
        <v>112</v>
      </c>
      <c r="B114" s="10" t="s">
        <v>4994</v>
      </c>
      <c r="C114" s="11" t="s">
        <v>4995</v>
      </c>
      <c r="D114" s="10">
        <v>76626101</v>
      </c>
      <c r="E114" s="11" t="s">
        <v>4996</v>
      </c>
      <c r="F114" s="11" t="s">
        <v>3965</v>
      </c>
      <c r="G114" s="10" t="s">
        <v>544</v>
      </c>
    </row>
    <row r="115" spans="1:7" s="12" customFormat="1" x14ac:dyDescent="0.2">
      <c r="A115" s="9">
        <v>113</v>
      </c>
      <c r="B115" s="10" t="s">
        <v>4997</v>
      </c>
      <c r="C115" s="11" t="s">
        <v>4998</v>
      </c>
      <c r="D115" s="10">
        <v>76626101</v>
      </c>
      <c r="E115" s="11" t="s">
        <v>4999</v>
      </c>
      <c r="F115" s="11" t="s">
        <v>3965</v>
      </c>
      <c r="G115" s="10" t="s">
        <v>544</v>
      </c>
    </row>
    <row r="116" spans="1:7" s="12" customFormat="1" x14ac:dyDescent="0.2">
      <c r="A116" s="9">
        <v>114</v>
      </c>
      <c r="B116" s="10" t="s">
        <v>5061</v>
      </c>
      <c r="C116" s="11" t="s">
        <v>5062</v>
      </c>
      <c r="D116" s="10">
        <v>76625428</v>
      </c>
      <c r="E116" s="11" t="s">
        <v>5063</v>
      </c>
      <c r="F116" s="11" t="s">
        <v>3965</v>
      </c>
      <c r="G116" s="10" t="s">
        <v>544</v>
      </c>
    </row>
    <row r="117" spans="1:7" s="12" customFormat="1" x14ac:dyDescent="0.2">
      <c r="A117" s="9">
        <v>115</v>
      </c>
      <c r="B117" s="10" t="s">
        <v>5228</v>
      </c>
      <c r="C117" s="11" t="s">
        <v>5229</v>
      </c>
      <c r="D117" s="10">
        <v>76626101</v>
      </c>
      <c r="E117" s="11" t="s">
        <v>5230</v>
      </c>
      <c r="F117" s="11" t="s">
        <v>3965</v>
      </c>
      <c r="G117" s="10" t="s">
        <v>544</v>
      </c>
    </row>
    <row r="118" spans="1:7" s="12" customFormat="1" x14ac:dyDescent="0.2">
      <c r="A118" s="9">
        <v>116</v>
      </c>
      <c r="B118" s="10" t="s">
        <v>5231</v>
      </c>
      <c r="C118" s="11" t="s">
        <v>5232</v>
      </c>
      <c r="D118" s="10">
        <v>76626101</v>
      </c>
      <c r="E118" s="11" t="s">
        <v>5233</v>
      </c>
      <c r="F118" s="11" t="s">
        <v>3965</v>
      </c>
      <c r="G118" s="10" t="s">
        <v>544</v>
      </c>
    </row>
    <row r="119" spans="1:7" s="12" customFormat="1" x14ac:dyDescent="0.2">
      <c r="A119" s="9">
        <v>117</v>
      </c>
      <c r="B119" s="10" t="s">
        <v>5234</v>
      </c>
      <c r="C119" s="11" t="s">
        <v>5235</v>
      </c>
      <c r="D119" s="10">
        <v>76625428</v>
      </c>
      <c r="E119" s="11" t="s">
        <v>5236</v>
      </c>
      <c r="F119" s="11" t="s">
        <v>3965</v>
      </c>
      <c r="G119" s="10" t="s">
        <v>544</v>
      </c>
    </row>
    <row r="120" spans="1:7" s="12" customFormat="1" x14ac:dyDescent="0.2">
      <c r="A120" s="9">
        <v>118</v>
      </c>
      <c r="B120" s="10" t="s">
        <v>3489</v>
      </c>
      <c r="C120" s="11" t="s">
        <v>3490</v>
      </c>
      <c r="D120" s="10">
        <v>76615701</v>
      </c>
      <c r="E120" s="11" t="s">
        <v>3491</v>
      </c>
      <c r="F120" s="11" t="s">
        <v>3492</v>
      </c>
      <c r="G120" s="10" t="s">
        <v>3493</v>
      </c>
    </row>
    <row r="121" spans="1:7" s="12" customFormat="1" x14ac:dyDescent="0.2">
      <c r="A121" s="9">
        <v>119</v>
      </c>
      <c r="B121" s="10" t="s">
        <v>3697</v>
      </c>
      <c r="C121" s="11" t="s">
        <v>1725</v>
      </c>
      <c r="D121" s="10">
        <v>76646450</v>
      </c>
      <c r="E121" s="11" t="s">
        <v>3698</v>
      </c>
      <c r="F121" s="11" t="s">
        <v>3699</v>
      </c>
      <c r="G121" s="10" t="s">
        <v>3700</v>
      </c>
    </row>
    <row r="122" spans="1:7" s="12" customFormat="1" x14ac:dyDescent="0.2">
      <c r="A122" s="9">
        <v>120</v>
      </c>
      <c r="B122" s="10" t="s">
        <v>3701</v>
      </c>
      <c r="C122" s="11" t="s">
        <v>3254</v>
      </c>
      <c r="D122" s="10">
        <v>76701000</v>
      </c>
      <c r="E122" s="11" t="s">
        <v>3702</v>
      </c>
      <c r="F122" s="11" t="s">
        <v>3699</v>
      </c>
      <c r="G122" s="10" t="s">
        <v>3700</v>
      </c>
    </row>
    <row r="123" spans="1:7" s="12" customFormat="1" x14ac:dyDescent="0.2">
      <c r="A123" s="9">
        <v>121</v>
      </c>
      <c r="B123" s="10" t="s">
        <v>3703</v>
      </c>
      <c r="C123" s="11" t="s">
        <v>3704</v>
      </c>
      <c r="D123" s="10">
        <v>76650455</v>
      </c>
      <c r="E123" s="11" t="s">
        <v>3705</v>
      </c>
      <c r="F123" s="11" t="s">
        <v>3699</v>
      </c>
      <c r="G123" s="10" t="s">
        <v>3700</v>
      </c>
    </row>
    <row r="124" spans="1:7" s="12" customFormat="1" x14ac:dyDescent="0.2">
      <c r="A124" s="9">
        <v>122</v>
      </c>
      <c r="B124" s="10" t="s">
        <v>3706</v>
      </c>
      <c r="C124" s="11" t="s">
        <v>3254</v>
      </c>
      <c r="D124" s="10">
        <v>76701000</v>
      </c>
      <c r="E124" s="11" t="s">
        <v>3707</v>
      </c>
      <c r="F124" s="11" t="s">
        <v>3699</v>
      </c>
      <c r="G124" s="10" t="s">
        <v>3700</v>
      </c>
    </row>
    <row r="125" spans="1:7" s="12" customFormat="1" x14ac:dyDescent="0.2">
      <c r="A125" s="9">
        <v>123</v>
      </c>
      <c r="B125" s="10" t="s">
        <v>3708</v>
      </c>
      <c r="C125" s="11" t="s">
        <v>3709</v>
      </c>
      <c r="D125" s="10">
        <v>76701000</v>
      </c>
      <c r="E125" s="11" t="s">
        <v>3710</v>
      </c>
      <c r="F125" s="11" t="s">
        <v>3699</v>
      </c>
      <c r="G125" s="10" t="s">
        <v>3700</v>
      </c>
    </row>
    <row r="126" spans="1:7" s="12" customFormat="1" x14ac:dyDescent="0.2">
      <c r="A126" s="9">
        <v>124</v>
      </c>
      <c r="B126" s="10" t="s">
        <v>3711</v>
      </c>
      <c r="C126" s="11" t="s">
        <v>3712</v>
      </c>
      <c r="D126" s="10">
        <v>76701000</v>
      </c>
      <c r="E126" s="11" t="s">
        <v>3713</v>
      </c>
      <c r="F126" s="11" t="s">
        <v>3699</v>
      </c>
      <c r="G126" s="10" t="s">
        <v>3700</v>
      </c>
    </row>
    <row r="127" spans="1:7" s="12" customFormat="1" x14ac:dyDescent="0.2">
      <c r="A127" s="9">
        <v>125</v>
      </c>
      <c r="B127" s="10" t="s">
        <v>5886</v>
      </c>
      <c r="C127" s="11" t="s">
        <v>1338</v>
      </c>
      <c r="D127" s="10">
        <v>76701000</v>
      </c>
      <c r="E127" s="11" t="s">
        <v>5887</v>
      </c>
      <c r="F127" s="11" t="s">
        <v>5888</v>
      </c>
      <c r="G127" s="10" t="s">
        <v>5889</v>
      </c>
    </row>
    <row r="128" spans="1:7" s="12" customFormat="1" x14ac:dyDescent="0.2">
      <c r="A128" s="9">
        <v>126</v>
      </c>
      <c r="B128" s="10" t="s">
        <v>268</v>
      </c>
      <c r="C128" s="11" t="s">
        <v>269</v>
      </c>
      <c r="D128" s="10">
        <v>76640445</v>
      </c>
      <c r="E128" s="11" t="s">
        <v>270</v>
      </c>
      <c r="F128" s="11" t="s">
        <v>271</v>
      </c>
      <c r="G128" s="10" t="s">
        <v>272</v>
      </c>
    </row>
    <row r="129" spans="1:7" s="12" customFormat="1" x14ac:dyDescent="0.2">
      <c r="A129" s="9">
        <v>127</v>
      </c>
      <c r="B129" s="10" t="s">
        <v>10977</v>
      </c>
      <c r="C129" s="11" t="s">
        <v>55</v>
      </c>
      <c r="D129" s="10">
        <v>76701000</v>
      </c>
      <c r="E129" s="11" t="s">
        <v>10978</v>
      </c>
      <c r="F129" s="11" t="s">
        <v>10979</v>
      </c>
      <c r="G129" s="10" t="s">
        <v>10980</v>
      </c>
    </row>
    <row r="130" spans="1:7" s="12" customFormat="1" x14ac:dyDescent="0.2">
      <c r="A130" s="9">
        <v>128</v>
      </c>
      <c r="B130" s="10" t="s">
        <v>11390</v>
      </c>
      <c r="C130" s="11" t="s">
        <v>55</v>
      </c>
      <c r="D130" s="10">
        <v>76701000</v>
      </c>
      <c r="E130" s="11" t="s">
        <v>11391</v>
      </c>
      <c r="F130" s="11" t="s">
        <v>11392</v>
      </c>
      <c r="G130" s="10" t="s">
        <v>11393</v>
      </c>
    </row>
    <row r="131" spans="1:7" s="12" customFormat="1" x14ac:dyDescent="0.2">
      <c r="A131" s="9">
        <v>129</v>
      </c>
      <c r="B131" s="10" t="s">
        <v>7803</v>
      </c>
      <c r="C131" s="11" t="s">
        <v>7804</v>
      </c>
      <c r="D131" s="10">
        <v>76715000</v>
      </c>
      <c r="E131" s="11" t="s">
        <v>7805</v>
      </c>
      <c r="F131" s="11" t="s">
        <v>7806</v>
      </c>
      <c r="G131" s="10" t="s">
        <v>7807</v>
      </c>
    </row>
    <row r="132" spans="1:7" s="12" customFormat="1" x14ac:dyDescent="0.2">
      <c r="A132" s="9">
        <v>130</v>
      </c>
      <c r="B132" s="10" t="s">
        <v>8108</v>
      </c>
      <c r="C132" s="11" t="s">
        <v>8109</v>
      </c>
      <c r="D132" s="10">
        <v>76715000</v>
      </c>
      <c r="E132" s="11" t="s">
        <v>8110</v>
      </c>
      <c r="F132" s="11" t="s">
        <v>7806</v>
      </c>
      <c r="G132" s="10" t="s">
        <v>7807</v>
      </c>
    </row>
    <row r="133" spans="1:7" s="12" customFormat="1" x14ac:dyDescent="0.2">
      <c r="A133" s="9">
        <v>131</v>
      </c>
      <c r="B133" s="10" t="s">
        <v>8200</v>
      </c>
      <c r="C133" s="11" t="s">
        <v>8201</v>
      </c>
      <c r="D133" s="10">
        <v>76701000</v>
      </c>
      <c r="E133" s="11" t="s">
        <v>8202</v>
      </c>
      <c r="F133" s="11" t="s">
        <v>8203</v>
      </c>
      <c r="G133" s="10" t="s">
        <v>8204</v>
      </c>
    </row>
    <row r="134" spans="1:7" s="12" customFormat="1" x14ac:dyDescent="0.2">
      <c r="A134" s="9">
        <v>132</v>
      </c>
      <c r="B134" s="10" t="s">
        <v>8208</v>
      </c>
      <c r="C134" s="11" t="s">
        <v>8209</v>
      </c>
      <c r="D134" s="10">
        <v>76648151</v>
      </c>
      <c r="E134" s="11" t="s">
        <v>8210</v>
      </c>
      <c r="F134" s="11" t="s">
        <v>8203</v>
      </c>
      <c r="G134" s="10" t="s">
        <v>8204</v>
      </c>
    </row>
    <row r="135" spans="1:7" s="12" customFormat="1" x14ac:dyDescent="0.2">
      <c r="A135" s="9">
        <v>133</v>
      </c>
      <c r="B135" s="10" t="s">
        <v>124</v>
      </c>
      <c r="C135" s="11" t="s">
        <v>125</v>
      </c>
      <c r="D135" s="10">
        <v>76654405</v>
      </c>
      <c r="E135" s="11" t="s">
        <v>126</v>
      </c>
      <c r="F135" s="11" t="s">
        <v>127</v>
      </c>
      <c r="G135" s="10" t="s">
        <v>128</v>
      </c>
    </row>
    <row r="136" spans="1:7" s="12" customFormat="1" x14ac:dyDescent="0.2">
      <c r="A136" s="9">
        <v>134</v>
      </c>
      <c r="B136" s="10" t="s">
        <v>3719</v>
      </c>
      <c r="C136" s="11" t="s">
        <v>3720</v>
      </c>
      <c r="D136" s="10">
        <v>76510000</v>
      </c>
      <c r="E136" s="11" t="s">
        <v>3721</v>
      </c>
      <c r="F136" s="11" t="s">
        <v>3722</v>
      </c>
      <c r="G136" s="10" t="s">
        <v>3723</v>
      </c>
    </row>
    <row r="137" spans="1:7" s="12" customFormat="1" x14ac:dyDescent="0.2">
      <c r="A137" s="9">
        <v>135</v>
      </c>
      <c r="B137" s="10" t="s">
        <v>9872</v>
      </c>
      <c r="C137" s="11" t="s">
        <v>9873</v>
      </c>
      <c r="D137" s="10">
        <v>76701000</v>
      </c>
      <c r="E137" s="11" t="s">
        <v>9874</v>
      </c>
      <c r="F137" s="11" t="s">
        <v>3722</v>
      </c>
      <c r="G137" s="10" t="s">
        <v>3723</v>
      </c>
    </row>
    <row r="138" spans="1:7" s="12" customFormat="1" x14ac:dyDescent="0.2">
      <c r="A138" s="9">
        <v>136</v>
      </c>
      <c r="B138" s="10" t="s">
        <v>9875</v>
      </c>
      <c r="C138" s="11" t="s">
        <v>9876</v>
      </c>
      <c r="D138" s="10">
        <v>76654164</v>
      </c>
      <c r="E138" s="11" t="s">
        <v>9877</v>
      </c>
      <c r="F138" s="11" t="s">
        <v>3722</v>
      </c>
      <c r="G138" s="10" t="s">
        <v>3723</v>
      </c>
    </row>
    <row r="139" spans="1:7" s="12" customFormat="1" x14ac:dyDescent="0.2">
      <c r="A139" s="9">
        <v>137</v>
      </c>
      <c r="B139" s="10" t="s">
        <v>9878</v>
      </c>
      <c r="C139" s="11" t="s">
        <v>9879</v>
      </c>
      <c r="D139" s="10">
        <v>76715000</v>
      </c>
      <c r="E139" s="11" t="s">
        <v>9880</v>
      </c>
      <c r="F139" s="11" t="s">
        <v>3722</v>
      </c>
      <c r="G139" s="10" t="s">
        <v>3723</v>
      </c>
    </row>
    <row r="140" spans="1:7" s="12" customFormat="1" x14ac:dyDescent="0.2">
      <c r="A140" s="9">
        <v>138</v>
      </c>
      <c r="B140" s="10" t="s">
        <v>9881</v>
      </c>
      <c r="C140" s="11" t="s">
        <v>9882</v>
      </c>
      <c r="D140" s="10">
        <v>76624435</v>
      </c>
      <c r="E140" s="11" t="s">
        <v>9883</v>
      </c>
      <c r="F140" s="11" t="s">
        <v>9884</v>
      </c>
      <c r="G140" s="10" t="s">
        <v>3723</v>
      </c>
    </row>
    <row r="141" spans="1:7" s="12" customFormat="1" x14ac:dyDescent="0.2">
      <c r="A141" s="9">
        <v>139</v>
      </c>
      <c r="B141" s="10" t="s">
        <v>9885</v>
      </c>
      <c r="C141" s="11" t="s">
        <v>9886</v>
      </c>
      <c r="D141" s="10">
        <v>76701000</v>
      </c>
      <c r="E141" s="11" t="s">
        <v>9887</v>
      </c>
      <c r="F141" s="11" t="s">
        <v>3722</v>
      </c>
      <c r="G141" s="10" t="s">
        <v>3723</v>
      </c>
    </row>
    <row r="142" spans="1:7" s="12" customFormat="1" x14ac:dyDescent="0.2">
      <c r="A142" s="9">
        <v>140</v>
      </c>
      <c r="B142" s="10" t="s">
        <v>9888</v>
      </c>
      <c r="C142" s="11" t="s">
        <v>9889</v>
      </c>
      <c r="D142" s="10">
        <v>76650455</v>
      </c>
      <c r="E142" s="11" t="s">
        <v>9890</v>
      </c>
      <c r="F142" s="11" t="s">
        <v>3722</v>
      </c>
      <c r="G142" s="10" t="s">
        <v>3723</v>
      </c>
    </row>
    <row r="143" spans="1:7" s="12" customFormat="1" x14ac:dyDescent="0.2">
      <c r="A143" s="9">
        <v>141</v>
      </c>
      <c r="B143" s="10" t="s">
        <v>9891</v>
      </c>
      <c r="C143" s="11" t="s">
        <v>9892</v>
      </c>
      <c r="D143" s="10">
        <v>76620153</v>
      </c>
      <c r="E143" s="11" t="s">
        <v>9893</v>
      </c>
      <c r="F143" s="11" t="s">
        <v>3722</v>
      </c>
      <c r="G143" s="10" t="s">
        <v>3723</v>
      </c>
    </row>
    <row r="144" spans="1:7" s="12" customFormat="1" x14ac:dyDescent="0.2">
      <c r="A144" s="9">
        <v>142</v>
      </c>
      <c r="B144" s="10" t="s">
        <v>9894</v>
      </c>
      <c r="C144" s="11" t="s">
        <v>9895</v>
      </c>
      <c r="D144" s="10">
        <v>76715000</v>
      </c>
      <c r="E144" s="11" t="s">
        <v>9896</v>
      </c>
      <c r="F144" s="11" t="s">
        <v>3722</v>
      </c>
      <c r="G144" s="10" t="s">
        <v>3723</v>
      </c>
    </row>
    <row r="145" spans="1:7" s="12" customFormat="1" x14ac:dyDescent="0.2">
      <c r="A145" s="9">
        <v>143</v>
      </c>
      <c r="B145" s="10" t="s">
        <v>10219</v>
      </c>
      <c r="C145" s="11" t="s">
        <v>10220</v>
      </c>
      <c r="D145" s="10">
        <v>76609101</v>
      </c>
      <c r="E145" s="11" t="s">
        <v>10221</v>
      </c>
      <c r="F145" s="11" t="s">
        <v>3722</v>
      </c>
      <c r="G145" s="10" t="s">
        <v>3723</v>
      </c>
    </row>
    <row r="146" spans="1:7" s="12" customFormat="1" x14ac:dyDescent="0.2">
      <c r="A146" s="9">
        <v>144</v>
      </c>
      <c r="B146" s="10" t="s">
        <v>10222</v>
      </c>
      <c r="C146" s="11" t="s">
        <v>10223</v>
      </c>
      <c r="D146" s="10">
        <v>76526000</v>
      </c>
      <c r="E146" s="11" t="s">
        <v>10224</v>
      </c>
      <c r="F146" s="11" t="s">
        <v>3722</v>
      </c>
      <c r="G146" s="10" t="s">
        <v>3723</v>
      </c>
    </row>
    <row r="147" spans="1:7" s="12" customFormat="1" x14ac:dyDescent="0.2">
      <c r="A147" s="9">
        <v>145</v>
      </c>
      <c r="B147" s="10" t="s">
        <v>10225</v>
      </c>
      <c r="C147" s="11" t="s">
        <v>10226</v>
      </c>
      <c r="D147" s="10">
        <v>76515000</v>
      </c>
      <c r="E147" s="11" t="s">
        <v>10186</v>
      </c>
      <c r="F147" s="11" t="s">
        <v>3722</v>
      </c>
      <c r="G147" s="10" t="s">
        <v>3723</v>
      </c>
    </row>
    <row r="148" spans="1:7" s="12" customFormat="1" x14ac:dyDescent="0.2">
      <c r="A148" s="9">
        <v>146</v>
      </c>
      <c r="B148" s="10" t="s">
        <v>10227</v>
      </c>
      <c r="C148" s="11" t="s">
        <v>10228</v>
      </c>
      <c r="D148" s="10">
        <v>76515000</v>
      </c>
      <c r="E148" s="11" t="s">
        <v>10229</v>
      </c>
      <c r="F148" s="11" t="s">
        <v>3722</v>
      </c>
      <c r="G148" s="10" t="s">
        <v>3723</v>
      </c>
    </row>
    <row r="149" spans="1:7" s="12" customFormat="1" x14ac:dyDescent="0.2">
      <c r="A149" s="9">
        <v>147</v>
      </c>
      <c r="B149" s="10" t="s">
        <v>10230</v>
      </c>
      <c r="C149" s="11" t="s">
        <v>10231</v>
      </c>
      <c r="D149" s="10">
        <v>76650460</v>
      </c>
      <c r="E149" s="11" t="s">
        <v>10232</v>
      </c>
      <c r="F149" s="11" t="s">
        <v>3722</v>
      </c>
      <c r="G149" s="10" t="s">
        <v>3723</v>
      </c>
    </row>
    <row r="150" spans="1:7" s="12" customFormat="1" x14ac:dyDescent="0.2">
      <c r="A150" s="9">
        <v>148</v>
      </c>
      <c r="B150" s="10" t="s">
        <v>10233</v>
      </c>
      <c r="C150" s="11" t="s">
        <v>10234</v>
      </c>
      <c r="D150" s="10">
        <v>76609154</v>
      </c>
      <c r="E150" s="11" t="s">
        <v>10235</v>
      </c>
      <c r="F150" s="11" t="s">
        <v>3722</v>
      </c>
      <c r="G150" s="10" t="s">
        <v>3723</v>
      </c>
    </row>
    <row r="151" spans="1:7" s="12" customFormat="1" x14ac:dyDescent="0.2">
      <c r="A151" s="9">
        <v>149</v>
      </c>
      <c r="B151" s="10" t="s">
        <v>10236</v>
      </c>
      <c r="C151" s="11" t="s">
        <v>10237</v>
      </c>
      <c r="D151" s="10">
        <v>76648158</v>
      </c>
      <c r="E151" s="11" t="s">
        <v>10238</v>
      </c>
      <c r="F151" s="11" t="s">
        <v>3722</v>
      </c>
      <c r="G151" s="10" t="s">
        <v>3723</v>
      </c>
    </row>
    <row r="152" spans="1:7" s="12" customFormat="1" x14ac:dyDescent="0.2">
      <c r="A152" s="9">
        <v>150</v>
      </c>
      <c r="B152" s="10" t="s">
        <v>1699</v>
      </c>
      <c r="C152" s="11" t="s">
        <v>1700</v>
      </c>
      <c r="D152" s="10">
        <v>76606415</v>
      </c>
      <c r="E152" s="11" t="s">
        <v>1701</v>
      </c>
      <c r="F152" s="11" t="s">
        <v>1702</v>
      </c>
      <c r="G152" s="10" t="s">
        <v>1703</v>
      </c>
    </row>
    <row r="153" spans="1:7" s="12" customFormat="1" x14ac:dyDescent="0.2">
      <c r="A153" s="9">
        <v>151</v>
      </c>
      <c r="B153" s="10" t="s">
        <v>4686</v>
      </c>
      <c r="C153" s="11" t="s">
        <v>4687</v>
      </c>
      <c r="D153" s="10">
        <v>76606000</v>
      </c>
      <c r="E153" s="11" t="s">
        <v>4688</v>
      </c>
      <c r="F153" s="11" t="s">
        <v>4689</v>
      </c>
      <c r="G153" s="10" t="s">
        <v>1703</v>
      </c>
    </row>
    <row r="154" spans="1:7" s="12" customFormat="1" x14ac:dyDescent="0.2">
      <c r="A154" s="9">
        <v>152</v>
      </c>
      <c r="B154" s="10" t="s">
        <v>7036</v>
      </c>
      <c r="C154" s="11" t="s">
        <v>7037</v>
      </c>
      <c r="D154" s="10">
        <v>76606000</v>
      </c>
      <c r="E154" s="11" t="s">
        <v>7038</v>
      </c>
      <c r="F154" s="11" t="s">
        <v>4689</v>
      </c>
      <c r="G154" s="10" t="s">
        <v>1703</v>
      </c>
    </row>
    <row r="155" spans="1:7" s="12" customFormat="1" x14ac:dyDescent="0.2">
      <c r="A155" s="9">
        <v>153</v>
      </c>
      <c r="B155" s="10" t="s">
        <v>3122</v>
      </c>
      <c r="C155" s="11" t="s">
        <v>3123</v>
      </c>
      <c r="D155" s="10">
        <v>76612151</v>
      </c>
      <c r="E155" s="11" t="s">
        <v>3124</v>
      </c>
      <c r="F155" s="11" t="s">
        <v>3125</v>
      </c>
      <c r="G155" s="10" t="s">
        <v>3126</v>
      </c>
    </row>
    <row r="156" spans="1:7" s="12" customFormat="1" x14ac:dyDescent="0.2">
      <c r="A156" s="9">
        <v>154</v>
      </c>
      <c r="B156" s="10" t="s">
        <v>1351</v>
      </c>
      <c r="C156" s="11" t="s">
        <v>1352</v>
      </c>
      <c r="D156" s="10">
        <v>76648154</v>
      </c>
      <c r="E156" s="11" t="s">
        <v>1353</v>
      </c>
      <c r="F156" s="11" t="s">
        <v>1354</v>
      </c>
      <c r="G156" s="10" t="s">
        <v>1355</v>
      </c>
    </row>
    <row r="157" spans="1:7" s="12" customFormat="1" x14ac:dyDescent="0.2">
      <c r="A157" s="9">
        <v>155</v>
      </c>
      <c r="B157" s="10" t="s">
        <v>1358</v>
      </c>
      <c r="C157" s="11" t="s">
        <v>1359</v>
      </c>
      <c r="D157" s="10">
        <v>76626101</v>
      </c>
      <c r="E157" s="11" t="s">
        <v>1360</v>
      </c>
      <c r="F157" s="11" t="s">
        <v>1354</v>
      </c>
      <c r="G157" s="10" t="s">
        <v>1355</v>
      </c>
    </row>
    <row r="158" spans="1:7" s="12" customFormat="1" x14ac:dyDescent="0.2">
      <c r="A158" s="9">
        <v>156</v>
      </c>
      <c r="B158" s="10" t="s">
        <v>1417</v>
      </c>
      <c r="C158" s="11" t="s">
        <v>1418</v>
      </c>
      <c r="D158" s="10">
        <v>76650460</v>
      </c>
      <c r="E158" s="11" t="s">
        <v>1419</v>
      </c>
      <c r="F158" s="11" t="s">
        <v>1420</v>
      </c>
      <c r="G158" s="10" t="s">
        <v>1421</v>
      </c>
    </row>
    <row r="159" spans="1:7" s="12" customFormat="1" x14ac:dyDescent="0.2">
      <c r="A159" s="9">
        <v>157</v>
      </c>
      <c r="B159" s="10" t="s">
        <v>1422</v>
      </c>
      <c r="C159" s="11" t="s">
        <v>1423</v>
      </c>
      <c r="D159" s="10">
        <v>76650455</v>
      </c>
      <c r="E159" s="11" t="s">
        <v>1424</v>
      </c>
      <c r="F159" s="11" t="s">
        <v>1420</v>
      </c>
      <c r="G159" s="10" t="s">
        <v>1421</v>
      </c>
    </row>
    <row r="160" spans="1:7" s="12" customFormat="1" x14ac:dyDescent="0.2">
      <c r="A160" s="9">
        <v>158</v>
      </c>
      <c r="B160" s="10" t="s">
        <v>1506</v>
      </c>
      <c r="C160" s="11" t="s">
        <v>1507</v>
      </c>
      <c r="D160" s="10">
        <v>76650440</v>
      </c>
      <c r="E160" s="11" t="s">
        <v>1508</v>
      </c>
      <c r="F160" s="11" t="s">
        <v>1420</v>
      </c>
      <c r="G160" s="10" t="s">
        <v>1421</v>
      </c>
    </row>
    <row r="161" spans="1:7" s="12" customFormat="1" x14ac:dyDescent="0.2">
      <c r="A161" s="9">
        <v>159</v>
      </c>
      <c r="B161" s="10" t="s">
        <v>1989</v>
      </c>
      <c r="C161" s="11" t="s">
        <v>1990</v>
      </c>
      <c r="D161" s="10">
        <v>76650450</v>
      </c>
      <c r="E161" s="11" t="s">
        <v>1991</v>
      </c>
      <c r="F161" s="11" t="s">
        <v>1420</v>
      </c>
      <c r="G161" s="10" t="s">
        <v>1421</v>
      </c>
    </row>
    <row r="162" spans="1:7" s="12" customFormat="1" x14ac:dyDescent="0.2">
      <c r="A162" s="9">
        <v>160</v>
      </c>
      <c r="B162" s="10" t="s">
        <v>1992</v>
      </c>
      <c r="C162" s="11" t="s">
        <v>1993</v>
      </c>
      <c r="D162" s="10">
        <v>76650475</v>
      </c>
      <c r="E162" s="11" t="s">
        <v>1994</v>
      </c>
      <c r="F162" s="11" t="s">
        <v>1420</v>
      </c>
      <c r="G162" s="10" t="s">
        <v>1421</v>
      </c>
    </row>
    <row r="163" spans="1:7" s="12" customFormat="1" x14ac:dyDescent="0.2">
      <c r="A163" s="9">
        <v>161</v>
      </c>
      <c r="B163" s="10" t="s">
        <v>1965</v>
      </c>
      <c r="C163" s="11" t="s">
        <v>1966</v>
      </c>
      <c r="D163" s="10">
        <v>76515000</v>
      </c>
      <c r="E163" s="11" t="s">
        <v>1074</v>
      </c>
      <c r="F163" s="11" t="s">
        <v>1967</v>
      </c>
      <c r="G163" s="10" t="s">
        <v>1968</v>
      </c>
    </row>
    <row r="164" spans="1:7" s="12" customFormat="1" x14ac:dyDescent="0.2">
      <c r="A164" s="9">
        <v>162</v>
      </c>
      <c r="B164" s="10" t="s">
        <v>2395</v>
      </c>
      <c r="C164" s="11" t="s">
        <v>2396</v>
      </c>
      <c r="D164" s="10">
        <v>76615701</v>
      </c>
      <c r="E164" s="11" t="s">
        <v>2397</v>
      </c>
      <c r="F164" s="11" t="s">
        <v>2398</v>
      </c>
      <c r="G164" s="10" t="s">
        <v>2399</v>
      </c>
    </row>
    <row r="165" spans="1:7" s="12" customFormat="1" x14ac:dyDescent="0.2">
      <c r="A165" s="9">
        <v>163</v>
      </c>
      <c r="B165" s="10" t="s">
        <v>5451</v>
      </c>
      <c r="C165" s="11" t="s">
        <v>5452</v>
      </c>
      <c r="D165" s="10">
        <v>76620151</v>
      </c>
      <c r="E165" s="11" t="s">
        <v>5453</v>
      </c>
      <c r="F165" s="11" t="s">
        <v>5454</v>
      </c>
      <c r="G165" s="10" t="s">
        <v>5455</v>
      </c>
    </row>
    <row r="166" spans="1:7" s="12" customFormat="1" x14ac:dyDescent="0.2">
      <c r="A166" s="9">
        <v>164</v>
      </c>
      <c r="B166" s="10" t="s">
        <v>98</v>
      </c>
      <c r="C166" s="11" t="s">
        <v>99</v>
      </c>
      <c r="D166" s="10">
        <v>76515000</v>
      </c>
      <c r="E166" s="11" t="s">
        <v>100</v>
      </c>
      <c r="F166" s="11" t="s">
        <v>101</v>
      </c>
      <c r="G166" s="10" t="s">
        <v>102</v>
      </c>
    </row>
    <row r="167" spans="1:7" s="12" customFormat="1" x14ac:dyDescent="0.2">
      <c r="A167" s="9">
        <v>165</v>
      </c>
      <c r="B167" s="10" t="s">
        <v>585</v>
      </c>
      <c r="C167" s="11" t="s">
        <v>586</v>
      </c>
      <c r="D167" s="10">
        <v>76503000</v>
      </c>
      <c r="E167" s="11" t="s">
        <v>587</v>
      </c>
      <c r="F167" s="11" t="s">
        <v>588</v>
      </c>
      <c r="G167" s="10" t="s">
        <v>589</v>
      </c>
    </row>
    <row r="168" spans="1:7" s="12" customFormat="1" x14ac:dyDescent="0.2">
      <c r="A168" s="9">
        <v>166</v>
      </c>
      <c r="B168" s="10" t="s">
        <v>590</v>
      </c>
      <c r="C168" s="11" t="s">
        <v>591</v>
      </c>
      <c r="D168" s="10">
        <v>76503000</v>
      </c>
      <c r="E168" s="11" t="s">
        <v>592</v>
      </c>
      <c r="F168" s="11" t="s">
        <v>588</v>
      </c>
      <c r="G168" s="10" t="s">
        <v>589</v>
      </c>
    </row>
    <row r="169" spans="1:7" s="12" customFormat="1" x14ac:dyDescent="0.2">
      <c r="A169" s="9">
        <v>167</v>
      </c>
      <c r="B169" s="10" t="s">
        <v>593</v>
      </c>
      <c r="C169" s="11" t="s">
        <v>594</v>
      </c>
      <c r="D169" s="10">
        <v>76503000</v>
      </c>
      <c r="E169" s="11" t="s">
        <v>595</v>
      </c>
      <c r="F169" s="11" t="s">
        <v>588</v>
      </c>
      <c r="G169" s="10" t="s">
        <v>589</v>
      </c>
    </row>
    <row r="170" spans="1:7" s="12" customFormat="1" x14ac:dyDescent="0.2">
      <c r="A170" s="9">
        <v>168</v>
      </c>
      <c r="B170" s="10" t="s">
        <v>596</v>
      </c>
      <c r="C170" s="11" t="s">
        <v>597</v>
      </c>
      <c r="D170" s="10">
        <v>76503000</v>
      </c>
      <c r="E170" s="11" t="s">
        <v>598</v>
      </c>
      <c r="F170" s="11" t="s">
        <v>588</v>
      </c>
      <c r="G170" s="10" t="s">
        <v>589</v>
      </c>
    </row>
    <row r="171" spans="1:7" s="12" customFormat="1" x14ac:dyDescent="0.2">
      <c r="A171" s="9">
        <v>169</v>
      </c>
      <c r="B171" s="10" t="s">
        <v>8116</v>
      </c>
      <c r="C171" s="11" t="s">
        <v>8117</v>
      </c>
      <c r="D171" s="10">
        <v>76503000</v>
      </c>
      <c r="E171" s="11" t="s">
        <v>8118</v>
      </c>
      <c r="F171" s="11" t="s">
        <v>588</v>
      </c>
      <c r="G171" s="10" t="s">
        <v>589</v>
      </c>
    </row>
    <row r="172" spans="1:7" s="12" customFormat="1" x14ac:dyDescent="0.2">
      <c r="A172" s="9">
        <v>170</v>
      </c>
      <c r="B172" s="10" t="s">
        <v>8285</v>
      </c>
      <c r="C172" s="11" t="s">
        <v>8286</v>
      </c>
      <c r="D172" s="10">
        <v>76503000</v>
      </c>
      <c r="E172" s="11" t="s">
        <v>8287</v>
      </c>
      <c r="F172" s="11" t="s">
        <v>588</v>
      </c>
      <c r="G172" s="10" t="s">
        <v>589</v>
      </c>
    </row>
    <row r="173" spans="1:7" s="12" customFormat="1" x14ac:dyDescent="0.2">
      <c r="A173" s="9">
        <v>171</v>
      </c>
      <c r="B173" s="10" t="s">
        <v>11329</v>
      </c>
      <c r="C173" s="11" t="s">
        <v>11330</v>
      </c>
      <c r="D173" s="10">
        <v>76654000</v>
      </c>
      <c r="E173" s="11" t="s">
        <v>11331</v>
      </c>
      <c r="F173" s="11" t="s">
        <v>11332</v>
      </c>
      <c r="G173" s="10" t="s">
        <v>11333</v>
      </c>
    </row>
    <row r="174" spans="1:7" s="12" customFormat="1" x14ac:dyDescent="0.2">
      <c r="A174" s="9">
        <v>172</v>
      </c>
      <c r="B174" s="10" t="s">
        <v>11334</v>
      </c>
      <c r="C174" s="11" t="s">
        <v>11335</v>
      </c>
      <c r="D174" s="10">
        <v>76654000</v>
      </c>
      <c r="E174" s="11" t="s">
        <v>11336</v>
      </c>
      <c r="F174" s="11" t="s">
        <v>11332</v>
      </c>
      <c r="G174" s="10" t="s">
        <v>11333</v>
      </c>
    </row>
    <row r="175" spans="1:7" s="12" customFormat="1" x14ac:dyDescent="0.2">
      <c r="A175" s="9">
        <v>173</v>
      </c>
      <c r="B175" s="10" t="s">
        <v>7419</v>
      </c>
      <c r="C175" s="11" t="s">
        <v>7420</v>
      </c>
      <c r="D175" s="10">
        <v>76628470</v>
      </c>
      <c r="E175" s="11" t="s">
        <v>7421</v>
      </c>
      <c r="F175" s="11" t="s">
        <v>7422</v>
      </c>
      <c r="G175" s="10" t="s">
        <v>7423</v>
      </c>
    </row>
    <row r="176" spans="1:7" s="12" customFormat="1" x14ac:dyDescent="0.2">
      <c r="A176" s="9">
        <v>174</v>
      </c>
      <c r="B176" s="10" t="s">
        <v>7424</v>
      </c>
      <c r="C176" s="11" t="s">
        <v>7425</v>
      </c>
      <c r="D176" s="10">
        <v>76628470</v>
      </c>
      <c r="E176" s="11" t="s">
        <v>7426</v>
      </c>
      <c r="F176" s="11" t="s">
        <v>7422</v>
      </c>
      <c r="G176" s="10" t="s">
        <v>7423</v>
      </c>
    </row>
    <row r="177" spans="1:7" s="12" customFormat="1" x14ac:dyDescent="0.2">
      <c r="A177" s="9">
        <v>175</v>
      </c>
      <c r="B177" s="10" t="s">
        <v>7427</v>
      </c>
      <c r="C177" s="11" t="s">
        <v>7428</v>
      </c>
      <c r="D177" s="10">
        <v>76628470</v>
      </c>
      <c r="E177" s="11" t="s">
        <v>7429</v>
      </c>
      <c r="F177" s="11" t="s">
        <v>7422</v>
      </c>
      <c r="G177" s="10" t="s">
        <v>7423</v>
      </c>
    </row>
    <row r="178" spans="1:7" s="12" customFormat="1" x14ac:dyDescent="0.2">
      <c r="A178" s="9">
        <v>176</v>
      </c>
      <c r="B178" s="10" t="s">
        <v>5309</v>
      </c>
      <c r="C178" s="11" t="s">
        <v>199</v>
      </c>
      <c r="D178" s="10">
        <v>76646450</v>
      </c>
      <c r="E178" s="11" t="s">
        <v>5310</v>
      </c>
      <c r="F178" s="11" t="s">
        <v>5311</v>
      </c>
      <c r="G178" s="10" t="s">
        <v>5312</v>
      </c>
    </row>
    <row r="179" spans="1:7" s="12" customFormat="1" x14ac:dyDescent="0.2">
      <c r="A179" s="9">
        <v>177</v>
      </c>
      <c r="B179" s="10" t="s">
        <v>1576</v>
      </c>
      <c r="C179" s="11" t="s">
        <v>1577</v>
      </c>
      <c r="D179" s="10">
        <v>76701000</v>
      </c>
      <c r="E179" s="11" t="s">
        <v>1578</v>
      </c>
      <c r="F179" s="11" t="s">
        <v>1579</v>
      </c>
      <c r="G179" s="10" t="s">
        <v>1580</v>
      </c>
    </row>
    <row r="180" spans="1:7" s="12" customFormat="1" x14ac:dyDescent="0.2">
      <c r="A180" s="9">
        <v>178</v>
      </c>
      <c r="B180" s="10" t="s">
        <v>6215</v>
      </c>
      <c r="C180" s="11" t="s">
        <v>6216</v>
      </c>
      <c r="D180" s="10">
        <v>76626162</v>
      </c>
      <c r="E180" s="11" t="s">
        <v>6217</v>
      </c>
      <c r="F180" s="11" t="s">
        <v>6218</v>
      </c>
      <c r="G180" s="10" t="s">
        <v>6219</v>
      </c>
    </row>
    <row r="181" spans="1:7" s="12" customFormat="1" x14ac:dyDescent="0.2">
      <c r="A181" s="9">
        <v>179</v>
      </c>
      <c r="B181" s="10" t="s">
        <v>6220</v>
      </c>
      <c r="C181" s="11" t="s">
        <v>6221</v>
      </c>
      <c r="D181" s="10">
        <v>76626162</v>
      </c>
      <c r="E181" s="11" t="s">
        <v>6222</v>
      </c>
      <c r="F181" s="11" t="s">
        <v>6218</v>
      </c>
      <c r="G181" s="10" t="s">
        <v>6219</v>
      </c>
    </row>
    <row r="182" spans="1:7" s="12" customFormat="1" x14ac:dyDescent="0.2">
      <c r="A182" s="9">
        <v>180</v>
      </c>
      <c r="B182" s="10" t="s">
        <v>6223</v>
      </c>
      <c r="C182" s="11" t="s">
        <v>6224</v>
      </c>
      <c r="D182" s="10">
        <v>76626162</v>
      </c>
      <c r="E182" s="11" t="s">
        <v>6225</v>
      </c>
      <c r="F182" s="11" t="s">
        <v>6218</v>
      </c>
      <c r="G182" s="10" t="s">
        <v>6219</v>
      </c>
    </row>
    <row r="183" spans="1:7" s="12" customFormat="1" x14ac:dyDescent="0.2">
      <c r="A183" s="9">
        <v>181</v>
      </c>
      <c r="B183" s="10" t="s">
        <v>1596</v>
      </c>
      <c r="C183" s="11" t="s">
        <v>1597</v>
      </c>
      <c r="D183" s="10">
        <v>76610409</v>
      </c>
      <c r="E183" s="11" t="s">
        <v>1598</v>
      </c>
      <c r="F183" s="11" t="s">
        <v>1599</v>
      </c>
      <c r="G183" s="10" t="s">
        <v>1600</v>
      </c>
    </row>
    <row r="184" spans="1:7" s="12" customFormat="1" x14ac:dyDescent="0.2">
      <c r="A184" s="9">
        <v>182</v>
      </c>
      <c r="B184" s="10" t="s">
        <v>5698</v>
      </c>
      <c r="C184" s="11" t="s">
        <v>5699</v>
      </c>
      <c r="D184" s="10">
        <v>76602153</v>
      </c>
      <c r="E184" s="11" t="s">
        <v>5700</v>
      </c>
      <c r="F184" s="11" t="s">
        <v>5701</v>
      </c>
      <c r="G184" s="10" t="s">
        <v>5702</v>
      </c>
    </row>
    <row r="185" spans="1:7" s="12" customFormat="1" x14ac:dyDescent="0.2">
      <c r="A185" s="9">
        <v>183</v>
      </c>
      <c r="B185" s="10" t="s">
        <v>7921</v>
      </c>
      <c r="C185" s="11" t="s">
        <v>7922</v>
      </c>
      <c r="D185" s="10">
        <v>76602153</v>
      </c>
      <c r="E185" s="11" t="s">
        <v>7923</v>
      </c>
      <c r="F185" s="11" t="s">
        <v>5701</v>
      </c>
      <c r="G185" s="10" t="s">
        <v>5702</v>
      </c>
    </row>
    <row r="186" spans="1:7" s="12" customFormat="1" x14ac:dyDescent="0.2">
      <c r="A186" s="9">
        <v>184</v>
      </c>
      <c r="B186" s="10" t="s">
        <v>7924</v>
      </c>
      <c r="C186" s="11" t="s">
        <v>7925</v>
      </c>
      <c r="D186" s="10">
        <v>76602154</v>
      </c>
      <c r="E186" s="11" t="s">
        <v>7926</v>
      </c>
      <c r="F186" s="11" t="s">
        <v>5701</v>
      </c>
      <c r="G186" s="10" t="s">
        <v>5702</v>
      </c>
    </row>
    <row r="187" spans="1:7" s="12" customFormat="1" x14ac:dyDescent="0.2">
      <c r="A187" s="9">
        <v>185</v>
      </c>
      <c r="B187" s="10" t="s">
        <v>8123</v>
      </c>
      <c r="C187" s="11" t="s">
        <v>384</v>
      </c>
      <c r="D187" s="10">
        <v>76701000</v>
      </c>
      <c r="E187" s="11" t="s">
        <v>8124</v>
      </c>
      <c r="F187" s="11" t="s">
        <v>8125</v>
      </c>
      <c r="G187" s="10" t="s">
        <v>8126</v>
      </c>
    </row>
    <row r="188" spans="1:7" s="12" customFormat="1" x14ac:dyDescent="0.2">
      <c r="A188" s="9">
        <v>186</v>
      </c>
      <c r="B188" s="10" t="s">
        <v>6373</v>
      </c>
      <c r="C188" s="11" t="s">
        <v>6374</v>
      </c>
      <c r="D188" s="10">
        <v>76622435</v>
      </c>
      <c r="E188" s="11" t="s">
        <v>6375</v>
      </c>
      <c r="F188" s="11" t="s">
        <v>6376</v>
      </c>
      <c r="G188" s="10" t="s">
        <v>6377</v>
      </c>
    </row>
    <row r="189" spans="1:7" s="12" customFormat="1" x14ac:dyDescent="0.2">
      <c r="A189" s="9">
        <v>187</v>
      </c>
      <c r="B189" s="10" t="s">
        <v>614</v>
      </c>
      <c r="C189" s="11" t="s">
        <v>615</v>
      </c>
      <c r="D189" s="10">
        <v>76620000</v>
      </c>
      <c r="E189" s="11" t="s">
        <v>616</v>
      </c>
      <c r="F189" s="11" t="s">
        <v>617</v>
      </c>
      <c r="G189" s="10" t="s">
        <v>618</v>
      </c>
    </row>
    <row r="190" spans="1:7" s="12" customFormat="1" x14ac:dyDescent="0.2">
      <c r="A190" s="9">
        <v>188</v>
      </c>
      <c r="B190" s="10" t="s">
        <v>1540</v>
      </c>
      <c r="C190" s="11" t="s">
        <v>1541</v>
      </c>
      <c r="D190" s="10">
        <v>76610418</v>
      </c>
      <c r="E190" s="11" t="s">
        <v>1542</v>
      </c>
      <c r="F190" s="11" t="s">
        <v>1543</v>
      </c>
      <c r="G190" s="10" t="s">
        <v>1544</v>
      </c>
    </row>
    <row r="191" spans="1:7" s="12" customFormat="1" x14ac:dyDescent="0.2">
      <c r="A191" s="9">
        <v>189</v>
      </c>
      <c r="B191" s="10" t="s">
        <v>8421</v>
      </c>
      <c r="C191" s="11" t="s">
        <v>8422</v>
      </c>
      <c r="D191" s="10">
        <v>76701000</v>
      </c>
      <c r="E191" s="11" t="s">
        <v>8423</v>
      </c>
      <c r="F191" s="11" t="s">
        <v>8424</v>
      </c>
      <c r="G191" s="10" t="s">
        <v>8425</v>
      </c>
    </row>
    <row r="192" spans="1:7" s="12" customFormat="1" x14ac:dyDescent="0.2">
      <c r="A192" s="9">
        <v>190</v>
      </c>
      <c r="B192" s="10" t="s">
        <v>8426</v>
      </c>
      <c r="C192" s="11" t="s">
        <v>4047</v>
      </c>
      <c r="D192" s="10">
        <v>76701000</v>
      </c>
      <c r="E192" s="11" t="s">
        <v>8427</v>
      </c>
      <c r="F192" s="11" t="s">
        <v>8424</v>
      </c>
      <c r="G192" s="10" t="s">
        <v>8425</v>
      </c>
    </row>
    <row r="193" spans="1:7" s="12" customFormat="1" x14ac:dyDescent="0.2">
      <c r="A193" s="9">
        <v>191</v>
      </c>
      <c r="B193" s="10" t="s">
        <v>8506</v>
      </c>
      <c r="C193" s="11" t="s">
        <v>8507</v>
      </c>
      <c r="D193" s="10">
        <v>76701000</v>
      </c>
      <c r="E193" s="11" t="s">
        <v>8508</v>
      </c>
      <c r="F193" s="11" t="s">
        <v>8424</v>
      </c>
      <c r="G193" s="10" t="s">
        <v>8425</v>
      </c>
    </row>
    <row r="194" spans="1:7" s="12" customFormat="1" x14ac:dyDescent="0.2">
      <c r="A194" s="9">
        <v>192</v>
      </c>
      <c r="B194" s="10" t="s">
        <v>8509</v>
      </c>
      <c r="C194" s="11" t="s">
        <v>8510</v>
      </c>
      <c r="D194" s="10">
        <v>76701000</v>
      </c>
      <c r="E194" s="11" t="s">
        <v>8511</v>
      </c>
      <c r="F194" s="11" t="s">
        <v>8424</v>
      </c>
      <c r="G194" s="10" t="s">
        <v>8425</v>
      </c>
    </row>
    <row r="195" spans="1:7" s="12" customFormat="1" x14ac:dyDescent="0.2">
      <c r="A195" s="9">
        <v>193</v>
      </c>
      <c r="B195" s="10" t="s">
        <v>9857</v>
      </c>
      <c r="C195" s="11" t="s">
        <v>9858</v>
      </c>
      <c r="D195" s="10">
        <v>76503000</v>
      </c>
      <c r="E195" s="11" t="s">
        <v>9859</v>
      </c>
      <c r="F195" s="11" t="s">
        <v>9860</v>
      </c>
      <c r="G195" s="10" t="s">
        <v>9861</v>
      </c>
    </row>
    <row r="196" spans="1:7" s="12" customFormat="1" x14ac:dyDescent="0.2">
      <c r="A196" s="9">
        <v>194</v>
      </c>
      <c r="B196" s="10" t="s">
        <v>9862</v>
      </c>
      <c r="C196" s="11" t="s">
        <v>9863</v>
      </c>
      <c r="D196" s="10">
        <v>76603480</v>
      </c>
      <c r="E196" s="11" t="s">
        <v>9864</v>
      </c>
      <c r="F196" s="11" t="s">
        <v>9865</v>
      </c>
      <c r="G196" s="10" t="s">
        <v>9861</v>
      </c>
    </row>
    <row r="197" spans="1:7" s="12" customFormat="1" x14ac:dyDescent="0.2">
      <c r="A197" s="9">
        <v>195</v>
      </c>
      <c r="B197" s="10" t="s">
        <v>9866</v>
      </c>
      <c r="C197" s="11" t="s">
        <v>9867</v>
      </c>
      <c r="D197" s="10">
        <v>76503000</v>
      </c>
      <c r="E197" s="11" t="s">
        <v>9868</v>
      </c>
      <c r="F197" s="11" t="s">
        <v>9860</v>
      </c>
      <c r="G197" s="10" t="s">
        <v>9861</v>
      </c>
    </row>
    <row r="198" spans="1:7" s="12" customFormat="1" x14ac:dyDescent="0.2">
      <c r="A198" s="9">
        <v>196</v>
      </c>
      <c r="B198" s="10" t="s">
        <v>9869</v>
      </c>
      <c r="C198" s="11" t="s">
        <v>9870</v>
      </c>
      <c r="D198" s="10">
        <v>76603450</v>
      </c>
      <c r="E198" s="11" t="s">
        <v>9871</v>
      </c>
      <c r="F198" s="11" t="s">
        <v>9865</v>
      </c>
      <c r="G198" s="10" t="s">
        <v>9861</v>
      </c>
    </row>
    <row r="199" spans="1:7" s="12" customFormat="1" x14ac:dyDescent="0.2">
      <c r="A199" s="9">
        <v>197</v>
      </c>
      <c r="B199" s="10" t="s">
        <v>9970</v>
      </c>
      <c r="C199" s="11" t="s">
        <v>9971</v>
      </c>
      <c r="D199" s="10">
        <v>76503000</v>
      </c>
      <c r="E199" s="11" t="s">
        <v>9972</v>
      </c>
      <c r="F199" s="11" t="s">
        <v>9860</v>
      </c>
      <c r="G199" s="10" t="s">
        <v>9861</v>
      </c>
    </row>
    <row r="200" spans="1:7" s="12" customFormat="1" x14ac:dyDescent="0.2">
      <c r="A200" s="9">
        <v>198</v>
      </c>
      <c r="B200" s="10" t="s">
        <v>9973</v>
      </c>
      <c r="C200" s="11" t="s">
        <v>9974</v>
      </c>
      <c r="D200" s="10">
        <v>76503000</v>
      </c>
      <c r="E200" s="11" t="s">
        <v>9975</v>
      </c>
      <c r="F200" s="11" t="s">
        <v>9860</v>
      </c>
      <c r="G200" s="10" t="s">
        <v>9861</v>
      </c>
    </row>
    <row r="201" spans="1:7" s="12" customFormat="1" x14ac:dyDescent="0.2">
      <c r="A201" s="9">
        <v>199</v>
      </c>
      <c r="B201" s="10" t="s">
        <v>9982</v>
      </c>
      <c r="C201" s="11" t="s">
        <v>9983</v>
      </c>
      <c r="D201" s="10">
        <v>76603440</v>
      </c>
      <c r="E201" s="11" t="s">
        <v>9984</v>
      </c>
      <c r="F201" s="11" t="s">
        <v>9865</v>
      </c>
      <c r="G201" s="10" t="s">
        <v>9861</v>
      </c>
    </row>
    <row r="202" spans="1:7" s="12" customFormat="1" x14ac:dyDescent="0.2">
      <c r="A202" s="9">
        <v>200</v>
      </c>
      <c r="B202" s="10" t="s">
        <v>9993</v>
      </c>
      <c r="C202" s="11" t="s">
        <v>9994</v>
      </c>
      <c r="D202" s="10">
        <v>76503000</v>
      </c>
      <c r="E202" s="11" t="s">
        <v>9995</v>
      </c>
      <c r="F202" s="11" t="s">
        <v>9860</v>
      </c>
      <c r="G202" s="10" t="s">
        <v>9861</v>
      </c>
    </row>
    <row r="203" spans="1:7" s="12" customFormat="1" x14ac:dyDescent="0.2">
      <c r="A203" s="9">
        <v>201</v>
      </c>
      <c r="B203" s="10" t="s">
        <v>9996</v>
      </c>
      <c r="C203" s="11" t="s">
        <v>9997</v>
      </c>
      <c r="D203" s="10">
        <v>76503000</v>
      </c>
      <c r="E203" s="11" t="s">
        <v>9998</v>
      </c>
      <c r="F203" s="11" t="s">
        <v>9860</v>
      </c>
      <c r="G203" s="10" t="s">
        <v>9861</v>
      </c>
    </row>
    <row r="204" spans="1:7" s="12" customFormat="1" x14ac:dyDescent="0.2">
      <c r="A204" s="9">
        <v>202</v>
      </c>
      <c r="B204" s="10" t="s">
        <v>9999</v>
      </c>
      <c r="C204" s="11" t="s">
        <v>10000</v>
      </c>
      <c r="D204" s="10">
        <v>76503000</v>
      </c>
      <c r="E204" s="11" t="s">
        <v>10001</v>
      </c>
      <c r="F204" s="11" t="s">
        <v>9860</v>
      </c>
      <c r="G204" s="10" t="s">
        <v>9861</v>
      </c>
    </row>
    <row r="205" spans="1:7" s="12" customFormat="1" x14ac:dyDescent="0.2">
      <c r="A205" s="9">
        <v>203</v>
      </c>
      <c r="B205" s="10" t="s">
        <v>10002</v>
      </c>
      <c r="C205" s="11" t="s">
        <v>10003</v>
      </c>
      <c r="D205" s="10">
        <v>76503000</v>
      </c>
      <c r="E205" s="11" t="s">
        <v>10004</v>
      </c>
      <c r="F205" s="11" t="s">
        <v>9860</v>
      </c>
      <c r="G205" s="10" t="s">
        <v>9861</v>
      </c>
    </row>
    <row r="206" spans="1:7" s="12" customFormat="1" x14ac:dyDescent="0.2">
      <c r="A206" s="9">
        <v>204</v>
      </c>
      <c r="B206" s="10" t="s">
        <v>789</v>
      </c>
      <c r="C206" s="11" t="s">
        <v>790</v>
      </c>
      <c r="D206" s="10">
        <v>76503000</v>
      </c>
      <c r="E206" s="11" t="s">
        <v>791</v>
      </c>
      <c r="F206" s="11" t="s">
        <v>792</v>
      </c>
      <c r="G206" s="10" t="s">
        <v>793</v>
      </c>
    </row>
    <row r="207" spans="1:7" s="12" customFormat="1" x14ac:dyDescent="0.2">
      <c r="A207" s="9">
        <v>205</v>
      </c>
      <c r="B207" s="10" t="s">
        <v>11091</v>
      </c>
      <c r="C207" s="11" t="s">
        <v>11092</v>
      </c>
      <c r="D207" s="10">
        <v>76624000</v>
      </c>
      <c r="E207" s="11" t="s">
        <v>11093</v>
      </c>
      <c r="F207" s="11" t="s">
        <v>11092</v>
      </c>
      <c r="G207" s="10" t="s">
        <v>11094</v>
      </c>
    </row>
    <row r="208" spans="1:7" s="12" customFormat="1" x14ac:dyDescent="0.2">
      <c r="A208" s="9">
        <v>206</v>
      </c>
      <c r="B208" s="10" t="s">
        <v>11199</v>
      </c>
      <c r="C208" s="11" t="s">
        <v>1258</v>
      </c>
      <c r="D208" s="10">
        <v>76634000</v>
      </c>
      <c r="E208" s="11" t="s">
        <v>11200</v>
      </c>
      <c r="F208" s="11" t="s">
        <v>11092</v>
      </c>
      <c r="G208" s="10" t="s">
        <v>11094</v>
      </c>
    </row>
    <row r="209" spans="1:7" s="12" customFormat="1" x14ac:dyDescent="0.2">
      <c r="A209" s="9">
        <v>207</v>
      </c>
      <c r="B209" s="10" t="s">
        <v>7849</v>
      </c>
      <c r="C209" s="11" t="s">
        <v>7850</v>
      </c>
      <c r="D209" s="10">
        <v>76603411</v>
      </c>
      <c r="E209" s="11" t="s">
        <v>7851</v>
      </c>
      <c r="F209" s="11" t="s">
        <v>7850</v>
      </c>
      <c r="G209" s="10" t="s">
        <v>7852</v>
      </c>
    </row>
    <row r="210" spans="1:7" s="12" customFormat="1" x14ac:dyDescent="0.2">
      <c r="A210" s="9">
        <v>208</v>
      </c>
      <c r="B210" s="10" t="s">
        <v>7853</v>
      </c>
      <c r="C210" s="11" t="s">
        <v>7850</v>
      </c>
      <c r="D210" s="10">
        <v>76603411</v>
      </c>
      <c r="E210" s="11" t="s">
        <v>7854</v>
      </c>
      <c r="F210" s="11" t="s">
        <v>7850</v>
      </c>
      <c r="G210" s="10" t="s">
        <v>7852</v>
      </c>
    </row>
    <row r="211" spans="1:7" s="12" customFormat="1" x14ac:dyDescent="0.2">
      <c r="A211" s="9">
        <v>209</v>
      </c>
      <c r="B211" s="10" t="s">
        <v>7855</v>
      </c>
      <c r="C211" s="11" t="s">
        <v>7850</v>
      </c>
      <c r="D211" s="10">
        <v>76603411</v>
      </c>
      <c r="E211" s="11" t="s">
        <v>7856</v>
      </c>
      <c r="F211" s="11" t="s">
        <v>7850</v>
      </c>
      <c r="G211" s="10" t="s">
        <v>7852</v>
      </c>
    </row>
    <row r="212" spans="1:7" s="12" customFormat="1" x14ac:dyDescent="0.2">
      <c r="A212" s="9">
        <v>210</v>
      </c>
      <c r="B212" s="10" t="s">
        <v>7788</v>
      </c>
      <c r="C212" s="11" t="s">
        <v>7789</v>
      </c>
      <c r="D212" s="10">
        <v>76603480</v>
      </c>
      <c r="E212" s="11" t="s">
        <v>7790</v>
      </c>
      <c r="F212" s="11" t="s">
        <v>7791</v>
      </c>
      <c r="G212" s="10" t="s">
        <v>7792</v>
      </c>
    </row>
    <row r="213" spans="1:7" s="12" customFormat="1" x14ac:dyDescent="0.2">
      <c r="A213" s="9">
        <v>211</v>
      </c>
      <c r="B213" s="10" t="s">
        <v>7831</v>
      </c>
      <c r="C213" s="11" t="s">
        <v>7789</v>
      </c>
      <c r="D213" s="10">
        <v>76603470</v>
      </c>
      <c r="E213" s="11" t="s">
        <v>7832</v>
      </c>
      <c r="F213" s="11" t="s">
        <v>7791</v>
      </c>
      <c r="G213" s="10" t="s">
        <v>7792</v>
      </c>
    </row>
    <row r="214" spans="1:7" s="12" customFormat="1" x14ac:dyDescent="0.2">
      <c r="A214" s="9">
        <v>212</v>
      </c>
      <c r="B214" s="10" t="s">
        <v>7833</v>
      </c>
      <c r="C214" s="11" t="s">
        <v>7789</v>
      </c>
      <c r="D214" s="10">
        <v>76603470</v>
      </c>
      <c r="E214" s="11" t="s">
        <v>7834</v>
      </c>
      <c r="F214" s="11" t="s">
        <v>7791</v>
      </c>
      <c r="G214" s="10" t="s">
        <v>7792</v>
      </c>
    </row>
    <row r="215" spans="1:7" s="12" customFormat="1" x14ac:dyDescent="0.2">
      <c r="A215" s="9">
        <v>213</v>
      </c>
      <c r="B215" s="10" t="s">
        <v>7835</v>
      </c>
      <c r="C215" s="11" t="s">
        <v>7789</v>
      </c>
      <c r="D215" s="10">
        <v>76603490</v>
      </c>
      <c r="E215" s="11" t="s">
        <v>7836</v>
      </c>
      <c r="F215" s="11" t="s">
        <v>7791</v>
      </c>
      <c r="G215" s="10" t="s">
        <v>7792</v>
      </c>
    </row>
    <row r="216" spans="1:7" s="12" customFormat="1" x14ac:dyDescent="0.2">
      <c r="A216" s="9">
        <v>214</v>
      </c>
      <c r="B216" s="10" t="s">
        <v>7837</v>
      </c>
      <c r="C216" s="11" t="s">
        <v>7789</v>
      </c>
      <c r="D216" s="10">
        <v>76603460</v>
      </c>
      <c r="E216" s="11" t="s">
        <v>7838</v>
      </c>
      <c r="F216" s="11" t="s">
        <v>7791</v>
      </c>
      <c r="G216" s="10" t="s">
        <v>7792</v>
      </c>
    </row>
    <row r="217" spans="1:7" s="12" customFormat="1" x14ac:dyDescent="0.2">
      <c r="A217" s="9">
        <v>215</v>
      </c>
      <c r="B217" s="10" t="s">
        <v>7839</v>
      </c>
      <c r="C217" s="11" t="s">
        <v>7789</v>
      </c>
      <c r="D217" s="10">
        <v>76603430</v>
      </c>
      <c r="E217" s="11" t="s">
        <v>7840</v>
      </c>
      <c r="F217" s="11" t="s">
        <v>7791</v>
      </c>
      <c r="G217" s="10" t="s">
        <v>7792</v>
      </c>
    </row>
    <row r="218" spans="1:7" s="12" customFormat="1" x14ac:dyDescent="0.2">
      <c r="A218" s="9">
        <v>216</v>
      </c>
      <c r="B218" s="10" t="s">
        <v>7841</v>
      </c>
      <c r="C218" s="11" t="s">
        <v>7789</v>
      </c>
      <c r="D218" s="10">
        <v>76603450</v>
      </c>
      <c r="E218" s="11" t="s">
        <v>7842</v>
      </c>
      <c r="F218" s="11" t="s">
        <v>7791</v>
      </c>
      <c r="G218" s="10" t="s">
        <v>7792</v>
      </c>
    </row>
    <row r="219" spans="1:7" s="12" customFormat="1" x14ac:dyDescent="0.2">
      <c r="A219" s="9">
        <v>217</v>
      </c>
      <c r="B219" s="10" t="s">
        <v>7843</v>
      </c>
      <c r="C219" s="11" t="s">
        <v>7789</v>
      </c>
      <c r="D219" s="10">
        <v>76603411</v>
      </c>
      <c r="E219" s="11" t="s">
        <v>7844</v>
      </c>
      <c r="F219" s="11" t="s">
        <v>7791</v>
      </c>
      <c r="G219" s="10" t="s">
        <v>7792</v>
      </c>
    </row>
    <row r="220" spans="1:7" s="12" customFormat="1" x14ac:dyDescent="0.2">
      <c r="A220" s="9">
        <v>218</v>
      </c>
      <c r="B220" s="10" t="s">
        <v>7845</v>
      </c>
      <c r="C220" s="11" t="s">
        <v>7789</v>
      </c>
      <c r="D220" s="10">
        <v>76603411</v>
      </c>
      <c r="E220" s="11" t="s">
        <v>7846</v>
      </c>
      <c r="F220" s="11" t="s">
        <v>7791</v>
      </c>
      <c r="G220" s="10" t="s">
        <v>7792</v>
      </c>
    </row>
    <row r="221" spans="1:7" s="12" customFormat="1" x14ac:dyDescent="0.2">
      <c r="A221" s="9">
        <v>219</v>
      </c>
      <c r="B221" s="10" t="s">
        <v>7847</v>
      </c>
      <c r="C221" s="11" t="s">
        <v>7789</v>
      </c>
      <c r="D221" s="10">
        <v>76603411</v>
      </c>
      <c r="E221" s="11" t="s">
        <v>7848</v>
      </c>
      <c r="F221" s="11" t="s">
        <v>7791</v>
      </c>
      <c r="G221" s="10" t="s">
        <v>7792</v>
      </c>
    </row>
    <row r="222" spans="1:7" s="12" customFormat="1" x14ac:dyDescent="0.2">
      <c r="A222" s="9">
        <v>220</v>
      </c>
      <c r="B222" s="10" t="s">
        <v>1205</v>
      </c>
      <c r="C222" s="11" t="s">
        <v>1206</v>
      </c>
      <c r="D222" s="10">
        <v>76603490</v>
      </c>
      <c r="E222" s="11" t="s">
        <v>1207</v>
      </c>
      <c r="F222" s="11" t="s">
        <v>1208</v>
      </c>
      <c r="G222" s="10" t="s">
        <v>1209</v>
      </c>
    </row>
    <row r="223" spans="1:7" s="12" customFormat="1" x14ac:dyDescent="0.2">
      <c r="A223" s="9">
        <v>221</v>
      </c>
      <c r="B223" s="10" t="s">
        <v>1227</v>
      </c>
      <c r="C223" s="11" t="s">
        <v>1228</v>
      </c>
      <c r="D223" s="10">
        <v>76603430</v>
      </c>
      <c r="E223" s="11" t="s">
        <v>1229</v>
      </c>
      <c r="F223" s="11" t="s">
        <v>1230</v>
      </c>
      <c r="G223" s="10" t="s">
        <v>1231</v>
      </c>
    </row>
    <row r="224" spans="1:7" s="12" customFormat="1" x14ac:dyDescent="0.2">
      <c r="A224" s="9">
        <v>222</v>
      </c>
      <c r="B224" s="10" t="s">
        <v>1253</v>
      </c>
      <c r="C224" s="11" t="s">
        <v>1254</v>
      </c>
      <c r="D224" s="10">
        <v>76603460</v>
      </c>
      <c r="E224" s="11" t="s">
        <v>1255</v>
      </c>
      <c r="F224" s="11" t="s">
        <v>1256</v>
      </c>
      <c r="G224" s="10" t="s">
        <v>1257</v>
      </c>
    </row>
    <row r="225" spans="1:7" s="12" customFormat="1" x14ac:dyDescent="0.2">
      <c r="A225" s="9">
        <v>223</v>
      </c>
      <c r="B225" s="10" t="s">
        <v>1165</v>
      </c>
      <c r="C225" s="11" t="s">
        <v>1166</v>
      </c>
      <c r="D225" s="10">
        <v>76603480</v>
      </c>
      <c r="E225" s="11" t="s">
        <v>1167</v>
      </c>
      <c r="F225" s="11" t="s">
        <v>1168</v>
      </c>
      <c r="G225" s="10" t="s">
        <v>1169</v>
      </c>
    </row>
    <row r="226" spans="1:7" s="12" customFormat="1" x14ac:dyDescent="0.2">
      <c r="A226" s="9">
        <v>224</v>
      </c>
      <c r="B226" s="10" t="s">
        <v>1214</v>
      </c>
      <c r="C226" s="11" t="s">
        <v>1215</v>
      </c>
      <c r="D226" s="10">
        <v>76603440</v>
      </c>
      <c r="E226" s="11" t="s">
        <v>1216</v>
      </c>
      <c r="F226" s="11" t="s">
        <v>1217</v>
      </c>
      <c r="G226" s="10" t="s">
        <v>1218</v>
      </c>
    </row>
    <row r="227" spans="1:7" s="12" customFormat="1" x14ac:dyDescent="0.2">
      <c r="A227" s="9">
        <v>225</v>
      </c>
      <c r="B227" s="10" t="s">
        <v>6463</v>
      </c>
      <c r="C227" s="11" t="s">
        <v>1347</v>
      </c>
      <c r="D227" s="10">
        <v>76603411</v>
      </c>
      <c r="E227" s="11" t="s">
        <v>6464</v>
      </c>
      <c r="F227" s="11" t="s">
        <v>6465</v>
      </c>
      <c r="G227" s="10" t="s">
        <v>6466</v>
      </c>
    </row>
    <row r="228" spans="1:7" s="12" customFormat="1" x14ac:dyDescent="0.2">
      <c r="A228" s="9">
        <v>226</v>
      </c>
      <c r="B228" s="10" t="s">
        <v>6467</v>
      </c>
      <c r="C228" s="11" t="s">
        <v>6468</v>
      </c>
      <c r="D228" s="10">
        <v>76603411</v>
      </c>
      <c r="E228" s="11" t="s">
        <v>6469</v>
      </c>
      <c r="F228" s="11" t="s">
        <v>6465</v>
      </c>
      <c r="G228" s="10" t="s">
        <v>6466</v>
      </c>
    </row>
    <row r="229" spans="1:7" s="12" customFormat="1" x14ac:dyDescent="0.2">
      <c r="A229" s="9">
        <v>227</v>
      </c>
      <c r="B229" s="10" t="s">
        <v>498</v>
      </c>
      <c r="C229" s="11" t="s">
        <v>499</v>
      </c>
      <c r="D229" s="10">
        <v>76603440</v>
      </c>
      <c r="E229" s="11" t="s">
        <v>500</v>
      </c>
      <c r="F229" s="11" t="s">
        <v>501</v>
      </c>
      <c r="G229" s="10" t="s">
        <v>502</v>
      </c>
    </row>
    <row r="230" spans="1:7" s="12" customFormat="1" x14ac:dyDescent="0.2">
      <c r="A230" s="9">
        <v>228</v>
      </c>
      <c r="B230" s="10" t="s">
        <v>1306</v>
      </c>
      <c r="C230" s="11" t="s">
        <v>1307</v>
      </c>
      <c r="D230" s="10">
        <v>76603460</v>
      </c>
      <c r="E230" s="11" t="s">
        <v>1308</v>
      </c>
      <c r="F230" s="11" t="s">
        <v>1309</v>
      </c>
      <c r="G230" s="10" t="s">
        <v>1310</v>
      </c>
    </row>
    <row r="231" spans="1:7" s="12" customFormat="1" x14ac:dyDescent="0.2">
      <c r="A231" s="9">
        <v>229</v>
      </c>
      <c r="B231" s="10" t="s">
        <v>1321</v>
      </c>
      <c r="C231" s="11" t="s">
        <v>1322</v>
      </c>
      <c r="D231" s="10">
        <v>76603480</v>
      </c>
      <c r="E231" s="11" t="s">
        <v>1323</v>
      </c>
      <c r="F231" s="11" t="s">
        <v>1324</v>
      </c>
      <c r="G231" s="10" t="s">
        <v>1325</v>
      </c>
    </row>
    <row r="232" spans="1:7" s="12" customFormat="1" x14ac:dyDescent="0.2">
      <c r="A232" s="9">
        <v>230</v>
      </c>
      <c r="B232" s="10" t="s">
        <v>1316</v>
      </c>
      <c r="C232" s="11" t="s">
        <v>1317</v>
      </c>
      <c r="D232" s="10">
        <v>76603430</v>
      </c>
      <c r="E232" s="11" t="s">
        <v>1318</v>
      </c>
      <c r="F232" s="11" t="s">
        <v>1319</v>
      </c>
      <c r="G232" s="10" t="s">
        <v>1320</v>
      </c>
    </row>
    <row r="233" spans="1:7" s="12" customFormat="1" x14ac:dyDescent="0.2">
      <c r="A233" s="9">
        <v>231</v>
      </c>
      <c r="B233" s="10" t="s">
        <v>1222</v>
      </c>
      <c r="C233" s="11" t="s">
        <v>1223</v>
      </c>
      <c r="D233" s="10">
        <v>76603420</v>
      </c>
      <c r="E233" s="11" t="s">
        <v>1224</v>
      </c>
      <c r="F233" s="11" t="s">
        <v>1225</v>
      </c>
      <c r="G233" s="10" t="s">
        <v>1226</v>
      </c>
    </row>
    <row r="234" spans="1:7" s="12" customFormat="1" x14ac:dyDescent="0.2">
      <c r="A234" s="9">
        <v>232</v>
      </c>
      <c r="B234" s="10" t="s">
        <v>896</v>
      </c>
      <c r="C234" s="11" t="s">
        <v>897</v>
      </c>
      <c r="D234" s="10">
        <v>76503000</v>
      </c>
      <c r="E234" s="11" t="s">
        <v>898</v>
      </c>
      <c r="F234" s="11" t="s">
        <v>899</v>
      </c>
      <c r="G234" s="10" t="s">
        <v>900</v>
      </c>
    </row>
    <row r="235" spans="1:7" s="12" customFormat="1" x14ac:dyDescent="0.2">
      <c r="A235" s="9">
        <v>233</v>
      </c>
      <c r="B235" s="10" t="s">
        <v>901</v>
      </c>
      <c r="C235" s="11" t="s">
        <v>902</v>
      </c>
      <c r="D235" s="10">
        <v>76503000</v>
      </c>
      <c r="E235" s="11" t="s">
        <v>903</v>
      </c>
      <c r="F235" s="11" t="s">
        <v>899</v>
      </c>
      <c r="G235" s="10" t="s">
        <v>900</v>
      </c>
    </row>
    <row r="236" spans="1:7" s="12" customFormat="1" x14ac:dyDescent="0.2">
      <c r="A236" s="9">
        <v>234</v>
      </c>
      <c r="B236" s="10" t="s">
        <v>904</v>
      </c>
      <c r="C236" s="11" t="s">
        <v>905</v>
      </c>
      <c r="D236" s="10">
        <v>76503000</v>
      </c>
      <c r="E236" s="11" t="s">
        <v>906</v>
      </c>
      <c r="F236" s="11" t="s">
        <v>899</v>
      </c>
      <c r="G236" s="10" t="s">
        <v>900</v>
      </c>
    </row>
    <row r="237" spans="1:7" s="12" customFormat="1" x14ac:dyDescent="0.2">
      <c r="A237" s="9">
        <v>235</v>
      </c>
      <c r="B237" s="10" t="s">
        <v>907</v>
      </c>
      <c r="C237" s="11" t="s">
        <v>908</v>
      </c>
      <c r="D237" s="10">
        <v>76503000</v>
      </c>
      <c r="E237" s="11" t="s">
        <v>909</v>
      </c>
      <c r="F237" s="11" t="s">
        <v>899</v>
      </c>
      <c r="G237" s="10" t="s">
        <v>900</v>
      </c>
    </row>
    <row r="238" spans="1:7" s="12" customFormat="1" x14ac:dyDescent="0.2">
      <c r="A238" s="9">
        <v>236</v>
      </c>
      <c r="B238" s="10" t="s">
        <v>910</v>
      </c>
      <c r="C238" s="11" t="s">
        <v>911</v>
      </c>
      <c r="D238" s="10">
        <v>76503000</v>
      </c>
      <c r="E238" s="11" t="s">
        <v>912</v>
      </c>
      <c r="F238" s="11" t="s">
        <v>899</v>
      </c>
      <c r="G238" s="10" t="s">
        <v>900</v>
      </c>
    </row>
    <row r="239" spans="1:7" s="12" customFormat="1" x14ac:dyDescent="0.2">
      <c r="A239" s="9">
        <v>237</v>
      </c>
      <c r="B239" s="10" t="s">
        <v>913</v>
      </c>
      <c r="C239" s="11" t="s">
        <v>914</v>
      </c>
      <c r="D239" s="10">
        <v>76503000</v>
      </c>
      <c r="E239" s="11" t="s">
        <v>915</v>
      </c>
      <c r="F239" s="11" t="s">
        <v>899</v>
      </c>
      <c r="G239" s="10" t="s">
        <v>900</v>
      </c>
    </row>
    <row r="240" spans="1:7" s="12" customFormat="1" x14ac:dyDescent="0.2">
      <c r="A240" s="9">
        <v>238</v>
      </c>
      <c r="B240" s="10" t="s">
        <v>916</v>
      </c>
      <c r="C240" s="11" t="s">
        <v>917</v>
      </c>
      <c r="D240" s="10">
        <v>76503000</v>
      </c>
      <c r="E240" s="11" t="s">
        <v>918</v>
      </c>
      <c r="F240" s="11" t="s">
        <v>899</v>
      </c>
      <c r="G240" s="10" t="s">
        <v>900</v>
      </c>
    </row>
    <row r="241" spans="1:7" s="12" customFormat="1" x14ac:dyDescent="0.2">
      <c r="A241" s="9">
        <v>239</v>
      </c>
      <c r="B241" s="10" t="s">
        <v>919</v>
      </c>
      <c r="C241" s="11" t="s">
        <v>920</v>
      </c>
      <c r="D241" s="10">
        <v>76503000</v>
      </c>
      <c r="E241" s="11" t="s">
        <v>921</v>
      </c>
      <c r="F241" s="11" t="s">
        <v>899</v>
      </c>
      <c r="G241" s="10" t="s">
        <v>900</v>
      </c>
    </row>
    <row r="242" spans="1:7" s="12" customFormat="1" x14ac:dyDescent="0.2">
      <c r="A242" s="9">
        <v>240</v>
      </c>
      <c r="B242" s="10" t="s">
        <v>1060</v>
      </c>
      <c r="C242" s="11" t="s">
        <v>1061</v>
      </c>
      <c r="D242" s="10">
        <v>76603470</v>
      </c>
      <c r="E242" s="11" t="s">
        <v>1062</v>
      </c>
      <c r="F242" s="11" t="s">
        <v>1063</v>
      </c>
      <c r="G242" s="10" t="s">
        <v>900</v>
      </c>
    </row>
    <row r="243" spans="1:7" s="12" customFormat="1" x14ac:dyDescent="0.2">
      <c r="A243" s="9">
        <v>241</v>
      </c>
      <c r="B243" s="10" t="s">
        <v>1568</v>
      </c>
      <c r="C243" s="11" t="s">
        <v>1569</v>
      </c>
      <c r="D243" s="10">
        <v>76603411</v>
      </c>
      <c r="E243" s="11" t="s">
        <v>1570</v>
      </c>
      <c r="F243" s="11" t="s">
        <v>1063</v>
      </c>
      <c r="G243" s="10" t="s">
        <v>900</v>
      </c>
    </row>
    <row r="244" spans="1:7" s="12" customFormat="1" x14ac:dyDescent="0.2">
      <c r="A244" s="9">
        <v>242</v>
      </c>
      <c r="B244" s="10" t="s">
        <v>7987</v>
      </c>
      <c r="C244" s="11" t="s">
        <v>7988</v>
      </c>
      <c r="D244" s="10">
        <v>76503000</v>
      </c>
      <c r="E244" s="11" t="s">
        <v>7989</v>
      </c>
      <c r="F244" s="11" t="s">
        <v>899</v>
      </c>
      <c r="G244" s="10" t="s">
        <v>900</v>
      </c>
    </row>
    <row r="245" spans="1:7" s="12" customFormat="1" x14ac:dyDescent="0.2">
      <c r="A245" s="9">
        <v>243</v>
      </c>
      <c r="B245" s="10" t="s">
        <v>7990</v>
      </c>
      <c r="C245" s="11" t="s">
        <v>7991</v>
      </c>
      <c r="D245" s="10">
        <v>76503000</v>
      </c>
      <c r="E245" s="11" t="s">
        <v>7992</v>
      </c>
      <c r="F245" s="11" t="s">
        <v>899</v>
      </c>
      <c r="G245" s="10" t="s">
        <v>900</v>
      </c>
    </row>
    <row r="246" spans="1:7" s="12" customFormat="1" x14ac:dyDescent="0.2">
      <c r="A246" s="9">
        <v>244</v>
      </c>
      <c r="B246" s="10" t="s">
        <v>1189</v>
      </c>
      <c r="C246" s="11" t="s">
        <v>1190</v>
      </c>
      <c r="D246" s="10">
        <v>76603470</v>
      </c>
      <c r="E246" s="11" t="s">
        <v>1191</v>
      </c>
      <c r="F246" s="11" t="s">
        <v>1192</v>
      </c>
      <c r="G246" s="10" t="s">
        <v>1193</v>
      </c>
    </row>
    <row r="247" spans="1:7" s="12" customFormat="1" x14ac:dyDescent="0.2">
      <c r="A247" s="9">
        <v>245</v>
      </c>
      <c r="B247" s="10" t="s">
        <v>1194</v>
      </c>
      <c r="C247" s="11" t="s">
        <v>1195</v>
      </c>
      <c r="D247" s="10">
        <v>76603470</v>
      </c>
      <c r="E247" s="11" t="s">
        <v>1196</v>
      </c>
      <c r="F247" s="11" t="s">
        <v>1192</v>
      </c>
      <c r="G247" s="10" t="s">
        <v>1193</v>
      </c>
    </row>
    <row r="248" spans="1:7" s="12" customFormat="1" x14ac:dyDescent="0.2">
      <c r="A248" s="9">
        <v>246</v>
      </c>
      <c r="B248" s="10" t="s">
        <v>1281</v>
      </c>
      <c r="C248" s="11" t="s">
        <v>1282</v>
      </c>
      <c r="D248" s="10">
        <v>76603450</v>
      </c>
      <c r="E248" s="11" t="s">
        <v>1283</v>
      </c>
      <c r="F248" s="11" t="s">
        <v>1284</v>
      </c>
      <c r="G248" s="10" t="s">
        <v>1285</v>
      </c>
    </row>
    <row r="249" spans="1:7" s="12" customFormat="1" x14ac:dyDescent="0.2">
      <c r="A249" s="9">
        <v>247</v>
      </c>
      <c r="B249" s="10" t="s">
        <v>1175</v>
      </c>
      <c r="C249" s="11" t="s">
        <v>1176</v>
      </c>
      <c r="D249" s="10">
        <v>76603465</v>
      </c>
      <c r="E249" s="11" t="s">
        <v>1177</v>
      </c>
      <c r="F249" s="11" t="s">
        <v>1178</v>
      </c>
      <c r="G249" s="10" t="s">
        <v>1179</v>
      </c>
    </row>
    <row r="250" spans="1:7" s="12" customFormat="1" x14ac:dyDescent="0.2">
      <c r="A250" s="9">
        <v>248</v>
      </c>
      <c r="B250" s="10" t="s">
        <v>1197</v>
      </c>
      <c r="C250" s="11" t="s">
        <v>1198</v>
      </c>
      <c r="D250" s="10">
        <v>76603490</v>
      </c>
      <c r="E250" s="11" t="s">
        <v>898</v>
      </c>
      <c r="F250" s="11" t="s">
        <v>1199</v>
      </c>
      <c r="G250" s="10" t="s">
        <v>1200</v>
      </c>
    </row>
    <row r="251" spans="1:7" s="12" customFormat="1" x14ac:dyDescent="0.2">
      <c r="A251" s="9">
        <v>249</v>
      </c>
      <c r="B251" s="10" t="s">
        <v>1170</v>
      </c>
      <c r="C251" s="11" t="s">
        <v>1171</v>
      </c>
      <c r="D251" s="10">
        <v>76603427</v>
      </c>
      <c r="E251" s="11" t="s">
        <v>1172</v>
      </c>
      <c r="F251" s="11" t="s">
        <v>1173</v>
      </c>
      <c r="G251" s="10" t="s">
        <v>1174</v>
      </c>
    </row>
    <row r="252" spans="1:7" s="12" customFormat="1" x14ac:dyDescent="0.2">
      <c r="A252" s="9">
        <v>250</v>
      </c>
      <c r="B252" s="10" t="s">
        <v>1624</v>
      </c>
      <c r="C252" s="11" t="s">
        <v>1625</v>
      </c>
      <c r="D252" s="10">
        <v>76603411</v>
      </c>
      <c r="E252" s="11" t="s">
        <v>1626</v>
      </c>
      <c r="F252" s="11" t="s">
        <v>1627</v>
      </c>
      <c r="G252" s="10" t="s">
        <v>1628</v>
      </c>
    </row>
    <row r="253" spans="1:7" s="12" customFormat="1" x14ac:dyDescent="0.2">
      <c r="A253" s="9">
        <v>251</v>
      </c>
      <c r="B253" s="10" t="s">
        <v>10884</v>
      </c>
      <c r="C253" s="11" t="s">
        <v>10885</v>
      </c>
      <c r="D253" s="10">
        <v>76603000</v>
      </c>
      <c r="E253" s="11" t="s">
        <v>10886</v>
      </c>
      <c r="F253" s="11" t="s">
        <v>10887</v>
      </c>
      <c r="G253" s="10" t="s">
        <v>1628</v>
      </c>
    </row>
    <row r="254" spans="1:7" s="12" customFormat="1" x14ac:dyDescent="0.2">
      <c r="A254" s="9">
        <v>252</v>
      </c>
      <c r="B254" s="10" t="s">
        <v>10888</v>
      </c>
      <c r="C254" s="11" t="s">
        <v>10889</v>
      </c>
      <c r="D254" s="10">
        <v>76603000</v>
      </c>
      <c r="E254" s="11" t="s">
        <v>10890</v>
      </c>
      <c r="F254" s="11" t="s">
        <v>10887</v>
      </c>
      <c r="G254" s="10" t="s">
        <v>1628</v>
      </c>
    </row>
    <row r="255" spans="1:7" s="12" customFormat="1" x14ac:dyDescent="0.2">
      <c r="A255" s="9">
        <v>253</v>
      </c>
      <c r="B255" s="10" t="s">
        <v>10891</v>
      </c>
      <c r="C255" s="11" t="s">
        <v>10892</v>
      </c>
      <c r="D255" s="10">
        <v>76603000</v>
      </c>
      <c r="E255" s="11" t="s">
        <v>10893</v>
      </c>
      <c r="F255" s="11" t="s">
        <v>10887</v>
      </c>
      <c r="G255" s="10" t="s">
        <v>1628</v>
      </c>
    </row>
    <row r="256" spans="1:7" s="12" customFormat="1" ht="15.75" customHeight="1" x14ac:dyDescent="0.2">
      <c r="A256" s="9">
        <v>254</v>
      </c>
      <c r="B256" s="10" t="s">
        <v>3816</v>
      </c>
      <c r="C256" s="11" t="s">
        <v>3225</v>
      </c>
      <c r="D256" s="10">
        <v>76503000</v>
      </c>
      <c r="E256" s="11" t="s">
        <v>3817</v>
      </c>
      <c r="F256" s="11" t="s">
        <v>3818</v>
      </c>
      <c r="G256" s="10" t="s">
        <v>3819</v>
      </c>
    </row>
    <row r="257" spans="1:7" s="12" customFormat="1" x14ac:dyDescent="0.2">
      <c r="A257" s="9">
        <v>255</v>
      </c>
      <c r="B257" s="10" t="s">
        <v>3820</v>
      </c>
      <c r="C257" s="11" t="s">
        <v>3821</v>
      </c>
      <c r="D257" s="10">
        <v>76503000</v>
      </c>
      <c r="E257" s="11" t="s">
        <v>3822</v>
      </c>
      <c r="F257" s="11" t="s">
        <v>3818</v>
      </c>
      <c r="G257" s="10" t="s">
        <v>3819</v>
      </c>
    </row>
    <row r="258" spans="1:7" s="12" customFormat="1" x14ac:dyDescent="0.2">
      <c r="A258" s="9">
        <v>256</v>
      </c>
      <c r="B258" s="10" t="s">
        <v>2025</v>
      </c>
      <c r="C258" s="11" t="s">
        <v>2026</v>
      </c>
      <c r="D258" s="10">
        <v>76604412</v>
      </c>
      <c r="E258" s="11" t="s">
        <v>2027</v>
      </c>
      <c r="F258" s="11" t="s">
        <v>2028</v>
      </c>
      <c r="G258" s="10" t="s">
        <v>2029</v>
      </c>
    </row>
    <row r="259" spans="1:7" s="12" customFormat="1" x14ac:dyDescent="0.2">
      <c r="A259" s="9">
        <v>257</v>
      </c>
      <c r="B259" s="10" t="s">
        <v>2030</v>
      </c>
      <c r="C259" s="11" t="s">
        <v>2031</v>
      </c>
      <c r="D259" s="10">
        <v>76604412</v>
      </c>
      <c r="E259" s="11" t="s">
        <v>2032</v>
      </c>
      <c r="F259" s="11" t="s">
        <v>2028</v>
      </c>
      <c r="G259" s="10" t="s">
        <v>2029</v>
      </c>
    </row>
    <row r="260" spans="1:7" s="12" customFormat="1" x14ac:dyDescent="0.2">
      <c r="A260" s="9">
        <v>258</v>
      </c>
      <c r="B260" s="10" t="s">
        <v>1488</v>
      </c>
      <c r="C260" s="11" t="s">
        <v>1489</v>
      </c>
      <c r="D260" s="10">
        <v>76604412</v>
      </c>
      <c r="E260" s="11" t="s">
        <v>1490</v>
      </c>
      <c r="F260" s="11" t="s">
        <v>1491</v>
      </c>
      <c r="G260" s="10" t="s">
        <v>1492</v>
      </c>
    </row>
    <row r="261" spans="1:7" s="12" customFormat="1" x14ac:dyDescent="0.2">
      <c r="A261" s="9">
        <v>259</v>
      </c>
      <c r="B261" s="10" t="s">
        <v>3451</v>
      </c>
      <c r="C261" s="11" t="s">
        <v>3452</v>
      </c>
      <c r="D261" s="10">
        <v>76504000231</v>
      </c>
      <c r="E261" s="11" t="s">
        <v>3453</v>
      </c>
      <c r="F261" s="11" t="s">
        <v>3454</v>
      </c>
      <c r="G261" s="10" t="s">
        <v>3455</v>
      </c>
    </row>
    <row r="262" spans="1:7" s="12" customFormat="1" x14ac:dyDescent="0.2">
      <c r="A262" s="9">
        <v>260</v>
      </c>
      <c r="B262" s="10" t="s">
        <v>226</v>
      </c>
      <c r="C262" s="11" t="s">
        <v>227</v>
      </c>
      <c r="D262" s="10">
        <v>76504000126</v>
      </c>
      <c r="E262" s="11" t="s">
        <v>228</v>
      </c>
      <c r="F262" s="11" t="s">
        <v>229</v>
      </c>
      <c r="G262" s="10" t="s">
        <v>230</v>
      </c>
    </row>
    <row r="263" spans="1:7" s="12" customFormat="1" x14ac:dyDescent="0.2">
      <c r="A263" s="9">
        <v>261</v>
      </c>
      <c r="B263" s="10" t="s">
        <v>3456</v>
      </c>
      <c r="C263" s="11" t="s">
        <v>3457</v>
      </c>
      <c r="D263" s="10">
        <v>76504000161</v>
      </c>
      <c r="E263" s="11" t="s">
        <v>3458</v>
      </c>
      <c r="F263" s="11" t="s">
        <v>3459</v>
      </c>
      <c r="G263" s="10" t="s">
        <v>230</v>
      </c>
    </row>
    <row r="264" spans="1:7" s="12" customFormat="1" x14ac:dyDescent="0.2">
      <c r="A264" s="9">
        <v>262</v>
      </c>
      <c r="B264" s="10" t="s">
        <v>3460</v>
      </c>
      <c r="C264" s="11" t="s">
        <v>3461</v>
      </c>
      <c r="D264" s="10">
        <v>76504000111</v>
      </c>
      <c r="E264" s="11" t="s">
        <v>3462</v>
      </c>
      <c r="F264" s="11" t="s">
        <v>3463</v>
      </c>
      <c r="G264" s="10" t="s">
        <v>230</v>
      </c>
    </row>
    <row r="265" spans="1:7" s="12" customFormat="1" x14ac:dyDescent="0.2">
      <c r="A265" s="9">
        <v>263</v>
      </c>
      <c r="B265" s="10" t="s">
        <v>3724</v>
      </c>
      <c r="C265" s="11" t="s">
        <v>199</v>
      </c>
      <c r="D265" s="10">
        <v>76604412</v>
      </c>
      <c r="E265" s="11" t="s">
        <v>3725</v>
      </c>
      <c r="F265" s="11" t="s">
        <v>3726</v>
      </c>
      <c r="G265" s="10" t="s">
        <v>3727</v>
      </c>
    </row>
    <row r="266" spans="1:7" s="12" customFormat="1" x14ac:dyDescent="0.2">
      <c r="A266" s="9">
        <v>264</v>
      </c>
      <c r="B266" s="10" t="s">
        <v>3499</v>
      </c>
      <c r="C266" s="11" t="s">
        <v>3500</v>
      </c>
      <c r="D266" s="10">
        <v>76504000116</v>
      </c>
      <c r="E266" s="11" t="s">
        <v>3501</v>
      </c>
      <c r="F266" s="11" t="s">
        <v>3502</v>
      </c>
      <c r="G266" s="10" t="s">
        <v>3503</v>
      </c>
    </row>
    <row r="267" spans="1:7" s="12" customFormat="1" x14ac:dyDescent="0.2">
      <c r="A267" s="9">
        <v>265</v>
      </c>
      <c r="B267" s="10" t="s">
        <v>3514</v>
      </c>
      <c r="C267" s="11" t="s">
        <v>3515</v>
      </c>
      <c r="D267" s="10">
        <v>76504000116</v>
      </c>
      <c r="E267" s="11" t="s">
        <v>3516</v>
      </c>
      <c r="F267" s="11" t="s">
        <v>3517</v>
      </c>
      <c r="G267" s="10" t="s">
        <v>3503</v>
      </c>
    </row>
    <row r="268" spans="1:7" s="12" customFormat="1" x14ac:dyDescent="0.2">
      <c r="A268" s="9">
        <v>266</v>
      </c>
      <c r="B268" s="10" t="s">
        <v>3494</v>
      </c>
      <c r="C268" s="11" t="s">
        <v>3495</v>
      </c>
      <c r="D268" s="10">
        <v>76504000121</v>
      </c>
      <c r="E268" s="11" t="s">
        <v>3496</v>
      </c>
      <c r="F268" s="11" t="s">
        <v>3497</v>
      </c>
      <c r="G268" s="10" t="s">
        <v>3498</v>
      </c>
    </row>
    <row r="269" spans="1:7" s="12" customFormat="1" x14ac:dyDescent="0.2">
      <c r="A269" s="9">
        <v>267</v>
      </c>
      <c r="B269" s="10" t="s">
        <v>1664</v>
      </c>
      <c r="C269" s="11" t="s">
        <v>1665</v>
      </c>
      <c r="D269" s="10">
        <v>76604440</v>
      </c>
      <c r="E269" s="11" t="s">
        <v>1666</v>
      </c>
      <c r="F269" s="11" t="s">
        <v>1667</v>
      </c>
      <c r="G269" s="10" t="s">
        <v>1668</v>
      </c>
    </row>
    <row r="270" spans="1:7" s="12" customFormat="1" x14ac:dyDescent="0.2">
      <c r="A270" s="9">
        <v>268</v>
      </c>
      <c r="B270" s="10" t="s">
        <v>3479</v>
      </c>
      <c r="C270" s="11" t="s">
        <v>3480</v>
      </c>
      <c r="D270" s="10">
        <v>76504000176</v>
      </c>
      <c r="E270" s="11" t="s">
        <v>3481</v>
      </c>
      <c r="F270" s="11" t="s">
        <v>3482</v>
      </c>
      <c r="G270" s="10" t="s">
        <v>3483</v>
      </c>
    </row>
    <row r="271" spans="1:7" s="12" customFormat="1" x14ac:dyDescent="0.2">
      <c r="A271" s="9">
        <v>269</v>
      </c>
      <c r="B271" s="10" t="s">
        <v>3446</v>
      </c>
      <c r="C271" s="11" t="s">
        <v>3447</v>
      </c>
      <c r="D271" s="10">
        <v>76504000191</v>
      </c>
      <c r="E271" s="11" t="s">
        <v>3448</v>
      </c>
      <c r="F271" s="11" t="s">
        <v>3449</v>
      </c>
      <c r="G271" s="10" t="s">
        <v>3450</v>
      </c>
    </row>
    <row r="272" spans="1:7" s="12" customFormat="1" x14ac:dyDescent="0.2">
      <c r="A272" s="9">
        <v>270</v>
      </c>
      <c r="B272" s="10" t="s">
        <v>3484</v>
      </c>
      <c r="C272" s="11" t="s">
        <v>3485</v>
      </c>
      <c r="D272" s="10">
        <v>76504000216</v>
      </c>
      <c r="E272" s="11" t="s">
        <v>3486</v>
      </c>
      <c r="F272" s="11" t="s">
        <v>3487</v>
      </c>
      <c r="G272" s="10" t="s">
        <v>3488</v>
      </c>
    </row>
    <row r="273" spans="1:7" s="12" customFormat="1" x14ac:dyDescent="0.2">
      <c r="A273" s="9">
        <v>271</v>
      </c>
      <c r="B273" s="10" t="s">
        <v>3474</v>
      </c>
      <c r="C273" s="11" t="s">
        <v>3475</v>
      </c>
      <c r="D273" s="10">
        <v>76504000166</v>
      </c>
      <c r="E273" s="11" t="s">
        <v>3476</v>
      </c>
      <c r="F273" s="11" t="s">
        <v>3477</v>
      </c>
      <c r="G273" s="10" t="s">
        <v>3478</v>
      </c>
    </row>
    <row r="274" spans="1:7" s="12" customFormat="1" x14ac:dyDescent="0.2">
      <c r="A274" s="9">
        <v>272</v>
      </c>
      <c r="B274" s="10" t="s">
        <v>3464</v>
      </c>
      <c r="C274" s="11" t="s">
        <v>3465</v>
      </c>
      <c r="D274" s="10">
        <v>76504000196</v>
      </c>
      <c r="E274" s="11" t="s">
        <v>3466</v>
      </c>
      <c r="F274" s="11" t="s">
        <v>3467</v>
      </c>
      <c r="G274" s="10" t="s">
        <v>3468</v>
      </c>
    </row>
    <row r="275" spans="1:7" s="12" customFormat="1" x14ac:dyDescent="0.2">
      <c r="A275" s="9">
        <v>273</v>
      </c>
      <c r="B275" s="10" t="s">
        <v>8300</v>
      </c>
      <c r="C275" s="11" t="s">
        <v>8301</v>
      </c>
      <c r="D275" s="10">
        <v>76604458</v>
      </c>
      <c r="E275" s="11" t="s">
        <v>8302</v>
      </c>
      <c r="F275" s="11" t="s">
        <v>8303</v>
      </c>
      <c r="G275" s="10" t="s">
        <v>8304</v>
      </c>
    </row>
    <row r="276" spans="1:7" s="12" customFormat="1" x14ac:dyDescent="0.2">
      <c r="A276" s="9">
        <v>274</v>
      </c>
      <c r="B276" s="10" t="s">
        <v>3469</v>
      </c>
      <c r="C276" s="11" t="s">
        <v>3470</v>
      </c>
      <c r="D276" s="10">
        <v>76604460</v>
      </c>
      <c r="E276" s="11" t="s">
        <v>3471</v>
      </c>
      <c r="F276" s="11" t="s">
        <v>3472</v>
      </c>
      <c r="G276" s="10" t="s">
        <v>3473</v>
      </c>
    </row>
    <row r="277" spans="1:7" s="12" customFormat="1" x14ac:dyDescent="0.2">
      <c r="A277" s="9">
        <v>275</v>
      </c>
      <c r="B277" s="10" t="s">
        <v>3518</v>
      </c>
      <c r="C277" s="11" t="s">
        <v>3519</v>
      </c>
      <c r="D277" s="10">
        <v>76604465</v>
      </c>
      <c r="E277" s="11" t="s">
        <v>3520</v>
      </c>
      <c r="F277" s="11" t="s">
        <v>3521</v>
      </c>
      <c r="G277" s="10" t="s">
        <v>3522</v>
      </c>
    </row>
    <row r="278" spans="1:7" s="12" customFormat="1" x14ac:dyDescent="0.2">
      <c r="A278" s="9">
        <v>276</v>
      </c>
      <c r="B278" s="10" t="s">
        <v>503</v>
      </c>
      <c r="C278" s="11" t="s">
        <v>504</v>
      </c>
      <c r="D278" s="10">
        <v>76504000</v>
      </c>
      <c r="E278" s="11" t="s">
        <v>505</v>
      </c>
      <c r="F278" s="11" t="s">
        <v>506</v>
      </c>
      <c r="G278" s="10" t="s">
        <v>507</v>
      </c>
    </row>
    <row r="279" spans="1:7" s="12" customFormat="1" x14ac:dyDescent="0.2">
      <c r="A279" s="9">
        <v>277</v>
      </c>
      <c r="B279" s="10" t="s">
        <v>10459</v>
      </c>
      <c r="C279" s="11" t="s">
        <v>10460</v>
      </c>
      <c r="D279" s="10">
        <v>76504000101</v>
      </c>
      <c r="E279" s="11" t="s">
        <v>10461</v>
      </c>
      <c r="F279" s="11" t="s">
        <v>506</v>
      </c>
      <c r="G279" s="10" t="s">
        <v>507</v>
      </c>
    </row>
    <row r="280" spans="1:7" s="12" customFormat="1" x14ac:dyDescent="0.2">
      <c r="A280" s="9">
        <v>278</v>
      </c>
      <c r="B280" s="10" t="s">
        <v>3523</v>
      </c>
      <c r="C280" s="11" t="s">
        <v>3524</v>
      </c>
      <c r="D280" s="10">
        <v>76504000171</v>
      </c>
      <c r="E280" s="11" t="s">
        <v>3525</v>
      </c>
      <c r="F280" s="11" t="s">
        <v>3526</v>
      </c>
      <c r="G280" s="10" t="s">
        <v>3527</v>
      </c>
    </row>
    <row r="281" spans="1:7" s="12" customFormat="1" x14ac:dyDescent="0.2">
      <c r="A281" s="9">
        <v>279</v>
      </c>
      <c r="B281" s="10" t="s">
        <v>5862</v>
      </c>
      <c r="C281" s="11" t="s">
        <v>5863</v>
      </c>
      <c r="D281" s="10">
        <v>76604000</v>
      </c>
      <c r="E281" s="11" t="s">
        <v>5864</v>
      </c>
      <c r="F281" s="11" t="s">
        <v>5865</v>
      </c>
      <c r="G281" s="10" t="s">
        <v>5866</v>
      </c>
    </row>
    <row r="282" spans="1:7" s="12" customFormat="1" x14ac:dyDescent="0.2">
      <c r="A282" s="9">
        <v>280</v>
      </c>
      <c r="B282" s="10" t="s">
        <v>5867</v>
      </c>
      <c r="C282" s="11" t="s">
        <v>5868</v>
      </c>
      <c r="D282" s="10">
        <v>76604000</v>
      </c>
      <c r="E282" s="11" t="s">
        <v>5869</v>
      </c>
      <c r="F282" s="11" t="s">
        <v>5865</v>
      </c>
      <c r="G282" s="10" t="s">
        <v>5866</v>
      </c>
    </row>
    <row r="283" spans="1:7" s="12" customFormat="1" x14ac:dyDescent="0.2">
      <c r="A283" s="9">
        <v>281</v>
      </c>
      <c r="B283" s="10" t="s">
        <v>3509</v>
      </c>
      <c r="C283" s="11" t="s">
        <v>3510</v>
      </c>
      <c r="D283" s="10">
        <v>76604000</v>
      </c>
      <c r="E283" s="11" t="s">
        <v>3511</v>
      </c>
      <c r="F283" s="11" t="s">
        <v>3512</v>
      </c>
      <c r="G283" s="10" t="s">
        <v>3513</v>
      </c>
    </row>
    <row r="284" spans="1:7" s="12" customFormat="1" x14ac:dyDescent="0.2">
      <c r="A284" s="9">
        <v>282</v>
      </c>
      <c r="B284" s="10" t="s">
        <v>3504</v>
      </c>
      <c r="C284" s="11" t="s">
        <v>3505</v>
      </c>
      <c r="D284" s="10">
        <v>76504000111</v>
      </c>
      <c r="E284" s="11" t="s">
        <v>3506</v>
      </c>
      <c r="F284" s="11" t="s">
        <v>3507</v>
      </c>
      <c r="G284" s="10" t="s">
        <v>3508</v>
      </c>
    </row>
    <row r="285" spans="1:7" s="12" customFormat="1" x14ac:dyDescent="0.2">
      <c r="A285" s="9">
        <v>283</v>
      </c>
      <c r="B285" s="10" t="s">
        <v>4713</v>
      </c>
      <c r="C285" s="11" t="s">
        <v>4714</v>
      </c>
      <c r="D285" s="10">
        <v>76606101</v>
      </c>
      <c r="E285" s="11" t="s">
        <v>4715</v>
      </c>
      <c r="F285" s="11" t="s">
        <v>4716</v>
      </c>
      <c r="G285" s="10" t="s">
        <v>4717</v>
      </c>
    </row>
    <row r="286" spans="1:7" s="12" customFormat="1" x14ac:dyDescent="0.2">
      <c r="A286" s="9">
        <v>284</v>
      </c>
      <c r="B286" s="10" t="s">
        <v>9770</v>
      </c>
      <c r="C286" s="11" t="s">
        <v>9771</v>
      </c>
      <c r="D286" s="10">
        <v>76000000</v>
      </c>
      <c r="E286" s="11" t="s">
        <v>9772</v>
      </c>
      <c r="F286" s="11" t="s">
        <v>9773</v>
      </c>
      <c r="G286" s="10" t="s">
        <v>9774</v>
      </c>
    </row>
    <row r="287" spans="1:7" s="12" customFormat="1" x14ac:dyDescent="0.2">
      <c r="A287" s="9">
        <v>285</v>
      </c>
      <c r="B287" s="10" t="s">
        <v>9775</v>
      </c>
      <c r="C287" s="11" t="s">
        <v>9655</v>
      </c>
      <c r="D287" s="10">
        <v>76606000</v>
      </c>
      <c r="E287" s="11" t="s">
        <v>9776</v>
      </c>
      <c r="F287" s="11" t="s">
        <v>9777</v>
      </c>
      <c r="G287" s="10" t="s">
        <v>9778</v>
      </c>
    </row>
    <row r="288" spans="1:7" s="12" customFormat="1" x14ac:dyDescent="0.2">
      <c r="A288" s="9">
        <v>286</v>
      </c>
      <c r="B288" s="10" t="s">
        <v>9809</v>
      </c>
      <c r="C288" s="11" t="s">
        <v>9655</v>
      </c>
      <c r="D288" s="10">
        <v>76606410</v>
      </c>
      <c r="E288" s="11" t="s">
        <v>9810</v>
      </c>
      <c r="F288" s="11" t="s">
        <v>9811</v>
      </c>
      <c r="G288" s="10" t="s">
        <v>9812</v>
      </c>
    </row>
    <row r="289" spans="1:7" s="12" customFormat="1" x14ac:dyDescent="0.2">
      <c r="A289" s="9">
        <v>287</v>
      </c>
      <c r="B289" s="10" t="s">
        <v>2327</v>
      </c>
      <c r="C289" s="11" t="s">
        <v>2328</v>
      </c>
      <c r="D289" s="10">
        <v>76606405</v>
      </c>
      <c r="E289" s="11" t="s">
        <v>2329</v>
      </c>
      <c r="F289" s="11" t="s">
        <v>2330</v>
      </c>
      <c r="G289" s="10" t="s">
        <v>2331</v>
      </c>
    </row>
    <row r="290" spans="1:7" s="12" customFormat="1" x14ac:dyDescent="0.2">
      <c r="A290" s="9">
        <v>288</v>
      </c>
      <c r="B290" s="10" t="s">
        <v>2337</v>
      </c>
      <c r="C290" s="11" t="s">
        <v>2338</v>
      </c>
      <c r="D290" s="10">
        <v>76652410</v>
      </c>
      <c r="E290" s="11" t="s">
        <v>2339</v>
      </c>
      <c r="F290" s="11" t="s">
        <v>2330</v>
      </c>
      <c r="G290" s="10" t="s">
        <v>2331</v>
      </c>
    </row>
    <row r="291" spans="1:7" s="12" customFormat="1" x14ac:dyDescent="0.2">
      <c r="A291" s="9">
        <v>289</v>
      </c>
      <c r="B291" s="10" t="s">
        <v>3003</v>
      </c>
      <c r="C291" s="11" t="s">
        <v>3004</v>
      </c>
      <c r="D291" s="10">
        <v>76606405</v>
      </c>
      <c r="E291" s="11" t="s">
        <v>3005</v>
      </c>
      <c r="F291" s="11" t="s">
        <v>3006</v>
      </c>
      <c r="G291" s="10" t="s">
        <v>2331</v>
      </c>
    </row>
    <row r="292" spans="1:7" s="12" customFormat="1" x14ac:dyDescent="0.2">
      <c r="A292" s="9">
        <v>290</v>
      </c>
      <c r="B292" s="10" t="s">
        <v>3253</v>
      </c>
      <c r="C292" s="11" t="s">
        <v>3254</v>
      </c>
      <c r="D292" s="10">
        <v>76701000</v>
      </c>
      <c r="E292" s="11" t="s">
        <v>3255</v>
      </c>
      <c r="F292" s="11" t="s">
        <v>3006</v>
      </c>
      <c r="G292" s="10" t="s">
        <v>2331</v>
      </c>
    </row>
    <row r="293" spans="1:7" s="12" customFormat="1" x14ac:dyDescent="0.2">
      <c r="A293" s="9">
        <v>291</v>
      </c>
      <c r="B293" s="10" t="s">
        <v>4450</v>
      </c>
      <c r="C293" s="11" t="s">
        <v>4451</v>
      </c>
      <c r="D293" s="10">
        <v>76701000</v>
      </c>
      <c r="E293" s="11" t="s">
        <v>4452</v>
      </c>
      <c r="F293" s="11" t="s">
        <v>4453</v>
      </c>
      <c r="G293" s="10" t="s">
        <v>2331</v>
      </c>
    </row>
    <row r="294" spans="1:7" s="12" customFormat="1" x14ac:dyDescent="0.2">
      <c r="A294" s="9">
        <v>292</v>
      </c>
      <c r="B294" s="10" t="s">
        <v>4454</v>
      </c>
      <c r="C294" s="11" t="s">
        <v>4455</v>
      </c>
      <c r="D294" s="10">
        <v>76628101</v>
      </c>
      <c r="E294" s="11" t="s">
        <v>4456</v>
      </c>
      <c r="F294" s="11" t="s">
        <v>4453</v>
      </c>
      <c r="G294" s="10" t="s">
        <v>2331</v>
      </c>
    </row>
    <row r="295" spans="1:7" s="12" customFormat="1" x14ac:dyDescent="0.2">
      <c r="A295" s="9">
        <v>293</v>
      </c>
      <c r="B295" s="10" t="s">
        <v>9355</v>
      </c>
      <c r="C295" s="11" t="s">
        <v>9356</v>
      </c>
      <c r="D295" s="10">
        <v>76652410</v>
      </c>
      <c r="E295" s="11" t="s">
        <v>9357</v>
      </c>
      <c r="F295" s="11" t="s">
        <v>4453</v>
      </c>
      <c r="G295" s="10" t="s">
        <v>2331</v>
      </c>
    </row>
    <row r="296" spans="1:7" s="12" customFormat="1" x14ac:dyDescent="0.2">
      <c r="A296" s="9">
        <v>294</v>
      </c>
      <c r="B296" s="10" t="s">
        <v>9509</v>
      </c>
      <c r="C296" s="11" t="s">
        <v>9510</v>
      </c>
      <c r="D296" s="10">
        <v>76606405</v>
      </c>
      <c r="E296" s="11" t="s">
        <v>9511</v>
      </c>
      <c r="F296" s="11" t="s">
        <v>4453</v>
      </c>
      <c r="G296" s="10" t="s">
        <v>2331</v>
      </c>
    </row>
    <row r="297" spans="1:7" s="12" customFormat="1" x14ac:dyDescent="0.2">
      <c r="A297" s="9">
        <v>295</v>
      </c>
      <c r="B297" s="10" t="s">
        <v>11191</v>
      </c>
      <c r="C297" s="11" t="s">
        <v>1258</v>
      </c>
      <c r="D297" s="10">
        <v>76610000</v>
      </c>
      <c r="E297" s="11" t="s">
        <v>11192</v>
      </c>
      <c r="F297" s="11" t="s">
        <v>11193</v>
      </c>
      <c r="G297" s="10" t="s">
        <v>11194</v>
      </c>
    </row>
    <row r="298" spans="1:7" s="12" customFormat="1" x14ac:dyDescent="0.2">
      <c r="A298" s="9">
        <v>296</v>
      </c>
      <c r="B298" s="10" t="s">
        <v>11348</v>
      </c>
      <c r="C298" s="11" t="s">
        <v>1258</v>
      </c>
      <c r="D298" s="10">
        <v>76604000</v>
      </c>
      <c r="E298" s="11" t="s">
        <v>11349</v>
      </c>
      <c r="F298" s="11" t="s">
        <v>11350</v>
      </c>
      <c r="G298" s="10" t="s">
        <v>11194</v>
      </c>
    </row>
    <row r="299" spans="1:7" s="12" customFormat="1" x14ac:dyDescent="0.2">
      <c r="A299" s="9">
        <v>297</v>
      </c>
      <c r="B299" s="10" t="s">
        <v>11351</v>
      </c>
      <c r="C299" s="11" t="s">
        <v>11352</v>
      </c>
      <c r="D299" s="10">
        <v>76630000</v>
      </c>
      <c r="E299" s="11" t="s">
        <v>11353</v>
      </c>
      <c r="F299" s="11" t="s">
        <v>11354</v>
      </c>
      <c r="G299" s="10" t="s">
        <v>11194</v>
      </c>
    </row>
    <row r="300" spans="1:7" s="12" customFormat="1" x14ac:dyDescent="0.2">
      <c r="A300" s="9">
        <v>298</v>
      </c>
      <c r="B300" s="10" t="s">
        <v>1291</v>
      </c>
      <c r="C300" s="11" t="s">
        <v>1292</v>
      </c>
      <c r="D300" s="10">
        <v>76610409</v>
      </c>
      <c r="E300" s="11" t="s">
        <v>1293</v>
      </c>
      <c r="F300" s="11" t="s">
        <v>1294</v>
      </c>
      <c r="G300" s="10" t="s">
        <v>1295</v>
      </c>
    </row>
    <row r="301" spans="1:7" s="12" customFormat="1" x14ac:dyDescent="0.2">
      <c r="A301" s="9">
        <v>299</v>
      </c>
      <c r="B301" s="10" t="s">
        <v>2647</v>
      </c>
      <c r="C301" s="11" t="s">
        <v>2648</v>
      </c>
      <c r="D301" s="10">
        <v>76610000</v>
      </c>
      <c r="E301" s="11" t="s">
        <v>2649</v>
      </c>
      <c r="F301" s="11" t="s">
        <v>2650</v>
      </c>
      <c r="G301" s="10" t="s">
        <v>2651</v>
      </c>
    </row>
    <row r="302" spans="1:7" s="12" customFormat="1" x14ac:dyDescent="0.2">
      <c r="A302" s="9">
        <v>300</v>
      </c>
      <c r="B302" s="10" t="s">
        <v>2652</v>
      </c>
      <c r="C302" s="11" t="s">
        <v>2653</v>
      </c>
      <c r="D302" s="10">
        <v>76628000</v>
      </c>
      <c r="E302" s="11" t="s">
        <v>2654</v>
      </c>
      <c r="F302" s="11" t="s">
        <v>2650</v>
      </c>
      <c r="G302" s="10" t="s">
        <v>2651</v>
      </c>
    </row>
    <row r="303" spans="1:7" s="12" customFormat="1" x14ac:dyDescent="0.2">
      <c r="A303" s="9">
        <v>301</v>
      </c>
      <c r="B303" s="10" t="s">
        <v>11306</v>
      </c>
      <c r="C303" s="11" t="s">
        <v>11307</v>
      </c>
      <c r="D303" s="10">
        <v>76610433</v>
      </c>
      <c r="E303" s="11" t="s">
        <v>7165</v>
      </c>
      <c r="F303" s="11" t="s">
        <v>11308</v>
      </c>
      <c r="G303" s="10" t="s">
        <v>2651</v>
      </c>
    </row>
    <row r="304" spans="1:7" s="12" customFormat="1" x14ac:dyDescent="0.2">
      <c r="A304" s="9">
        <v>302</v>
      </c>
      <c r="B304" s="10" t="s">
        <v>7364</v>
      </c>
      <c r="C304" s="11" t="s">
        <v>7365</v>
      </c>
      <c r="D304" s="10">
        <v>76610000</v>
      </c>
      <c r="E304" s="11" t="s">
        <v>7366</v>
      </c>
      <c r="F304" s="11" t="s">
        <v>7365</v>
      </c>
      <c r="G304" s="10" t="s">
        <v>7367</v>
      </c>
    </row>
    <row r="305" spans="1:7" s="12" customFormat="1" x14ac:dyDescent="0.2">
      <c r="A305" s="9">
        <v>303</v>
      </c>
      <c r="B305" s="10" t="s">
        <v>9537</v>
      </c>
      <c r="C305" s="11" t="s">
        <v>9538</v>
      </c>
      <c r="D305" s="10">
        <v>76610433</v>
      </c>
      <c r="E305" s="11" t="s">
        <v>9539</v>
      </c>
      <c r="F305" s="11" t="s">
        <v>9540</v>
      </c>
      <c r="G305" s="10" t="s">
        <v>9541</v>
      </c>
    </row>
    <row r="306" spans="1:7" s="12" customFormat="1" x14ac:dyDescent="0.2">
      <c r="A306" s="9">
        <v>304</v>
      </c>
      <c r="B306" s="10" t="s">
        <v>129</v>
      </c>
      <c r="C306" s="11" t="s">
        <v>130</v>
      </c>
      <c r="D306" s="10">
        <v>76652000</v>
      </c>
      <c r="E306" s="11" t="s">
        <v>131</v>
      </c>
      <c r="F306" s="11" t="s">
        <v>132</v>
      </c>
      <c r="G306" s="10" t="s">
        <v>133</v>
      </c>
    </row>
    <row r="307" spans="1:7" s="12" customFormat="1" x14ac:dyDescent="0.2">
      <c r="A307" s="9">
        <v>305</v>
      </c>
      <c r="B307" s="10" t="s">
        <v>203</v>
      </c>
      <c r="C307" s="11" t="s">
        <v>204</v>
      </c>
      <c r="D307" s="10">
        <v>76510000</v>
      </c>
      <c r="E307" s="11" t="s">
        <v>205</v>
      </c>
      <c r="F307" s="11" t="s">
        <v>132</v>
      </c>
      <c r="G307" s="10" t="s">
        <v>133</v>
      </c>
    </row>
    <row r="308" spans="1:7" s="12" customFormat="1" x14ac:dyDescent="0.2">
      <c r="A308" s="9">
        <v>306</v>
      </c>
      <c r="B308" s="10" t="s">
        <v>9169</v>
      </c>
      <c r="C308" s="11" t="s">
        <v>9170</v>
      </c>
      <c r="D308" s="10">
        <v>76610000</v>
      </c>
      <c r="E308" s="11" t="s">
        <v>9171</v>
      </c>
      <c r="F308" s="11" t="s">
        <v>9172</v>
      </c>
      <c r="G308" s="10" t="s">
        <v>133</v>
      </c>
    </row>
    <row r="309" spans="1:7" s="12" customFormat="1" x14ac:dyDescent="0.2">
      <c r="A309" s="9">
        <v>307</v>
      </c>
      <c r="B309" s="10" t="s">
        <v>9173</v>
      </c>
      <c r="C309" s="11" t="s">
        <v>9174</v>
      </c>
      <c r="D309" s="10">
        <v>76510000</v>
      </c>
      <c r="E309" s="11" t="s">
        <v>9175</v>
      </c>
      <c r="F309" s="11" t="s">
        <v>9172</v>
      </c>
      <c r="G309" s="10" t="s">
        <v>133</v>
      </c>
    </row>
    <row r="310" spans="1:7" s="12" customFormat="1" x14ac:dyDescent="0.2">
      <c r="A310" s="9">
        <v>308</v>
      </c>
      <c r="B310" s="10" t="s">
        <v>9361</v>
      </c>
      <c r="C310" s="11" t="s">
        <v>9362</v>
      </c>
      <c r="D310" s="10">
        <v>76620000</v>
      </c>
      <c r="E310" s="11" t="s">
        <v>9363</v>
      </c>
      <c r="F310" s="11" t="s">
        <v>9172</v>
      </c>
      <c r="G310" s="10" t="s">
        <v>133</v>
      </c>
    </row>
    <row r="311" spans="1:7" s="12" customFormat="1" x14ac:dyDescent="0.2">
      <c r="A311" s="9">
        <v>309</v>
      </c>
      <c r="B311" s="10" t="s">
        <v>9364</v>
      </c>
      <c r="C311" s="11" t="s">
        <v>9365</v>
      </c>
      <c r="D311" s="10">
        <v>76510000</v>
      </c>
      <c r="E311" s="11" t="s">
        <v>9366</v>
      </c>
      <c r="F311" s="11" t="s">
        <v>9172</v>
      </c>
      <c r="G311" s="10" t="s">
        <v>133</v>
      </c>
    </row>
    <row r="312" spans="1:7" s="12" customFormat="1" x14ac:dyDescent="0.2">
      <c r="A312" s="9">
        <v>310</v>
      </c>
      <c r="B312" s="10" t="s">
        <v>9367</v>
      </c>
      <c r="C312" s="11" t="s">
        <v>9368</v>
      </c>
      <c r="D312" s="10">
        <v>76610000</v>
      </c>
      <c r="E312" s="11" t="s">
        <v>9369</v>
      </c>
      <c r="F312" s="11" t="s">
        <v>9172</v>
      </c>
      <c r="G312" s="10" t="s">
        <v>133</v>
      </c>
    </row>
    <row r="313" spans="1:7" s="12" customFormat="1" x14ac:dyDescent="0.2">
      <c r="A313" s="9">
        <v>311</v>
      </c>
      <c r="B313" s="10" t="s">
        <v>9370</v>
      </c>
      <c r="C313" s="11" t="s">
        <v>9371</v>
      </c>
      <c r="D313" s="10">
        <v>76620000</v>
      </c>
      <c r="E313" s="11" t="s">
        <v>9372</v>
      </c>
      <c r="F313" s="11" t="s">
        <v>9172</v>
      </c>
      <c r="G313" s="10" t="s">
        <v>133</v>
      </c>
    </row>
    <row r="314" spans="1:7" s="12" customFormat="1" x14ac:dyDescent="0.2">
      <c r="A314" s="9">
        <v>312</v>
      </c>
      <c r="B314" s="10" t="s">
        <v>9373</v>
      </c>
      <c r="C314" s="11" t="s">
        <v>9374</v>
      </c>
      <c r="D314" s="10">
        <v>76610000</v>
      </c>
      <c r="E314" s="11" t="s">
        <v>9375</v>
      </c>
      <c r="F314" s="11" t="s">
        <v>9172</v>
      </c>
      <c r="G314" s="10" t="s">
        <v>133</v>
      </c>
    </row>
    <row r="315" spans="1:7" s="12" customFormat="1" x14ac:dyDescent="0.2">
      <c r="A315" s="9">
        <v>313</v>
      </c>
      <c r="B315" s="10" t="s">
        <v>9500</v>
      </c>
      <c r="C315" s="11" t="s">
        <v>9501</v>
      </c>
      <c r="D315" s="10">
        <v>76606000</v>
      </c>
      <c r="E315" s="11" t="s">
        <v>9502</v>
      </c>
      <c r="F315" s="11" t="s">
        <v>132</v>
      </c>
      <c r="G315" s="10" t="s">
        <v>133</v>
      </c>
    </row>
    <row r="316" spans="1:7" s="12" customFormat="1" x14ac:dyDescent="0.2">
      <c r="A316" s="9">
        <v>314</v>
      </c>
      <c r="B316" s="10" t="s">
        <v>10690</v>
      </c>
      <c r="C316" s="11" t="s">
        <v>10691</v>
      </c>
      <c r="D316" s="10">
        <v>76610000</v>
      </c>
      <c r="E316" s="11" t="s">
        <v>10692</v>
      </c>
      <c r="F316" s="11" t="s">
        <v>132</v>
      </c>
      <c r="G316" s="10" t="s">
        <v>133</v>
      </c>
    </row>
    <row r="317" spans="1:7" s="12" customFormat="1" x14ac:dyDescent="0.2">
      <c r="A317" s="9">
        <v>315</v>
      </c>
      <c r="B317" s="10" t="s">
        <v>10812</v>
      </c>
      <c r="C317" s="11" t="s">
        <v>10813</v>
      </c>
      <c r="D317" s="10">
        <v>76606000</v>
      </c>
      <c r="E317" s="11" t="s">
        <v>10814</v>
      </c>
      <c r="F317" s="11" t="s">
        <v>9172</v>
      </c>
      <c r="G317" s="10" t="s">
        <v>133</v>
      </c>
    </row>
    <row r="318" spans="1:7" s="12" customFormat="1" x14ac:dyDescent="0.2">
      <c r="A318" s="9">
        <v>316</v>
      </c>
      <c r="B318" s="10" t="s">
        <v>10815</v>
      </c>
      <c r="C318" s="11" t="s">
        <v>10816</v>
      </c>
      <c r="D318" s="10">
        <v>76610000</v>
      </c>
      <c r="E318" s="11" t="s">
        <v>9369</v>
      </c>
      <c r="F318" s="11" t="s">
        <v>9172</v>
      </c>
      <c r="G318" s="10" t="s">
        <v>133</v>
      </c>
    </row>
    <row r="319" spans="1:7" s="12" customFormat="1" x14ac:dyDescent="0.2">
      <c r="A319" s="9">
        <v>317</v>
      </c>
      <c r="B319" s="10" t="s">
        <v>11345</v>
      </c>
      <c r="C319" s="11" t="s">
        <v>11346</v>
      </c>
      <c r="D319" s="10">
        <v>76620000</v>
      </c>
      <c r="E319" s="11" t="s">
        <v>11347</v>
      </c>
      <c r="F319" s="11" t="s">
        <v>9172</v>
      </c>
      <c r="G319" s="10" t="s">
        <v>133</v>
      </c>
    </row>
    <row r="320" spans="1:7" s="12" customFormat="1" x14ac:dyDescent="0.2">
      <c r="A320" s="9">
        <v>318</v>
      </c>
      <c r="B320" s="10" t="s">
        <v>9762</v>
      </c>
      <c r="C320" s="11" t="s">
        <v>9763</v>
      </c>
      <c r="D320" s="10">
        <v>76610000</v>
      </c>
      <c r="E320" s="11" t="s">
        <v>9764</v>
      </c>
      <c r="F320" s="11" t="s">
        <v>9765</v>
      </c>
      <c r="G320" s="10" t="s">
        <v>9766</v>
      </c>
    </row>
    <row r="321" spans="1:7" s="12" customFormat="1" x14ac:dyDescent="0.2">
      <c r="A321" s="9">
        <v>319</v>
      </c>
      <c r="B321" s="10" t="s">
        <v>10020</v>
      </c>
      <c r="C321" s="11" t="s">
        <v>10021</v>
      </c>
      <c r="D321" s="10">
        <v>76610433</v>
      </c>
      <c r="E321" s="11" t="s">
        <v>10022</v>
      </c>
      <c r="F321" s="11" t="s">
        <v>10023</v>
      </c>
      <c r="G321" s="10" t="s">
        <v>10024</v>
      </c>
    </row>
    <row r="322" spans="1:7" s="12" customFormat="1" x14ac:dyDescent="0.2">
      <c r="A322" s="9">
        <v>320</v>
      </c>
      <c r="B322" s="10" t="s">
        <v>7861</v>
      </c>
      <c r="C322" s="11" t="s">
        <v>7862</v>
      </c>
      <c r="D322" s="10">
        <v>76000000</v>
      </c>
      <c r="E322" s="11" t="s">
        <v>7863</v>
      </c>
      <c r="F322" s="11" t="s">
        <v>7864</v>
      </c>
      <c r="G322" s="10" t="s">
        <v>7865</v>
      </c>
    </row>
    <row r="323" spans="1:7" s="12" customFormat="1" x14ac:dyDescent="0.2">
      <c r="A323" s="9">
        <v>321</v>
      </c>
      <c r="B323" s="10" t="s">
        <v>2287</v>
      </c>
      <c r="C323" s="11" t="s">
        <v>2288</v>
      </c>
      <c r="D323" s="10">
        <v>76610409</v>
      </c>
      <c r="E323" s="11" t="s">
        <v>2289</v>
      </c>
      <c r="F323" s="11" t="s">
        <v>2290</v>
      </c>
      <c r="G323" s="10" t="s">
        <v>2291</v>
      </c>
    </row>
    <row r="324" spans="1:7" s="12" customFormat="1" x14ac:dyDescent="0.2">
      <c r="A324" s="9">
        <v>322</v>
      </c>
      <c r="B324" s="10" t="s">
        <v>2292</v>
      </c>
      <c r="C324" s="11" t="s">
        <v>2293</v>
      </c>
      <c r="D324" s="10">
        <v>76610409</v>
      </c>
      <c r="E324" s="11" t="s">
        <v>2294</v>
      </c>
      <c r="F324" s="11" t="s">
        <v>2290</v>
      </c>
      <c r="G324" s="10" t="s">
        <v>2291</v>
      </c>
    </row>
    <row r="325" spans="1:7" s="12" customFormat="1" x14ac:dyDescent="0.2">
      <c r="A325" s="9">
        <v>323</v>
      </c>
      <c r="B325" s="10" t="s">
        <v>2295</v>
      </c>
      <c r="C325" s="11" t="s">
        <v>2293</v>
      </c>
      <c r="D325" s="10">
        <v>76610409</v>
      </c>
      <c r="E325" s="11" t="s">
        <v>2296</v>
      </c>
      <c r="F325" s="11" t="s">
        <v>2290</v>
      </c>
      <c r="G325" s="10" t="s">
        <v>2291</v>
      </c>
    </row>
    <row r="326" spans="1:7" s="12" customFormat="1" x14ac:dyDescent="0.2">
      <c r="A326" s="9">
        <v>324</v>
      </c>
      <c r="B326" s="10" t="s">
        <v>2297</v>
      </c>
      <c r="C326" s="11" t="s">
        <v>2293</v>
      </c>
      <c r="D326" s="10">
        <v>76610409</v>
      </c>
      <c r="E326" s="11" t="s">
        <v>2298</v>
      </c>
      <c r="F326" s="11" t="s">
        <v>2290</v>
      </c>
      <c r="G326" s="10" t="s">
        <v>2291</v>
      </c>
    </row>
    <row r="327" spans="1:7" s="12" customFormat="1" x14ac:dyDescent="0.2">
      <c r="A327" s="9">
        <v>325</v>
      </c>
      <c r="B327" s="10" t="s">
        <v>2299</v>
      </c>
      <c r="C327" s="11" t="s">
        <v>2300</v>
      </c>
      <c r="D327" s="10">
        <v>76610409</v>
      </c>
      <c r="E327" s="11" t="s">
        <v>2301</v>
      </c>
      <c r="F327" s="11" t="s">
        <v>2290</v>
      </c>
      <c r="G327" s="10" t="s">
        <v>2291</v>
      </c>
    </row>
    <row r="328" spans="1:7" s="12" customFormat="1" x14ac:dyDescent="0.2">
      <c r="A328" s="9">
        <v>326</v>
      </c>
      <c r="B328" s="10" t="s">
        <v>2302</v>
      </c>
      <c r="C328" s="11" t="s">
        <v>2300</v>
      </c>
      <c r="D328" s="10">
        <v>76610409</v>
      </c>
      <c r="E328" s="11" t="s">
        <v>2303</v>
      </c>
      <c r="F328" s="11" t="s">
        <v>2290</v>
      </c>
      <c r="G328" s="10" t="s">
        <v>2291</v>
      </c>
    </row>
    <row r="329" spans="1:7" s="12" customFormat="1" x14ac:dyDescent="0.2">
      <c r="A329" s="9">
        <v>327</v>
      </c>
      <c r="B329" s="10" t="s">
        <v>2304</v>
      </c>
      <c r="C329" s="11" t="s">
        <v>2305</v>
      </c>
      <c r="D329" s="10">
        <v>76610409</v>
      </c>
      <c r="E329" s="11" t="s">
        <v>2306</v>
      </c>
      <c r="F329" s="11" t="s">
        <v>2290</v>
      </c>
      <c r="G329" s="10" t="s">
        <v>2291</v>
      </c>
    </row>
    <row r="330" spans="1:7" s="12" customFormat="1" x14ac:dyDescent="0.2">
      <c r="A330" s="9">
        <v>328</v>
      </c>
      <c r="B330" s="10" t="s">
        <v>2369</v>
      </c>
      <c r="C330" s="11" t="s">
        <v>2370</v>
      </c>
      <c r="D330" s="10">
        <v>76610433</v>
      </c>
      <c r="E330" s="11" t="s">
        <v>2371</v>
      </c>
      <c r="F330" s="11" t="s">
        <v>2372</v>
      </c>
      <c r="G330" s="10" t="s">
        <v>2373</v>
      </c>
    </row>
    <row r="331" spans="1:7" s="12" customFormat="1" x14ac:dyDescent="0.2">
      <c r="A331" s="9">
        <v>329</v>
      </c>
      <c r="B331" s="10" t="s">
        <v>2374</v>
      </c>
      <c r="C331" s="11" t="s">
        <v>2375</v>
      </c>
      <c r="D331" s="10">
        <v>76610433</v>
      </c>
      <c r="E331" s="11" t="s">
        <v>2376</v>
      </c>
      <c r="F331" s="11" t="s">
        <v>2372</v>
      </c>
      <c r="G331" s="10" t="s">
        <v>2373</v>
      </c>
    </row>
    <row r="332" spans="1:7" s="12" customFormat="1" x14ac:dyDescent="0.2">
      <c r="A332" s="9">
        <v>330</v>
      </c>
      <c r="B332" s="10" t="s">
        <v>2380</v>
      </c>
      <c r="C332" s="11" t="s">
        <v>2381</v>
      </c>
      <c r="D332" s="10">
        <v>76610433</v>
      </c>
      <c r="E332" s="11" t="s">
        <v>2382</v>
      </c>
      <c r="F332" s="11" t="s">
        <v>2372</v>
      </c>
      <c r="G332" s="10" t="s">
        <v>2373</v>
      </c>
    </row>
    <row r="333" spans="1:7" s="12" customFormat="1" x14ac:dyDescent="0.2">
      <c r="A333" s="9">
        <v>331</v>
      </c>
      <c r="B333" s="10" t="s">
        <v>2386</v>
      </c>
      <c r="C333" s="11" t="s">
        <v>2387</v>
      </c>
      <c r="D333" s="10">
        <v>76610433</v>
      </c>
      <c r="E333" s="11" t="s">
        <v>2388</v>
      </c>
      <c r="F333" s="11" t="s">
        <v>2372</v>
      </c>
      <c r="G333" s="10" t="s">
        <v>2373</v>
      </c>
    </row>
    <row r="334" spans="1:7" s="12" customFormat="1" x14ac:dyDescent="0.2">
      <c r="A334" s="9">
        <v>332</v>
      </c>
      <c r="B334" s="10" t="s">
        <v>2389</v>
      </c>
      <c r="C334" s="11" t="s">
        <v>2390</v>
      </c>
      <c r="D334" s="10">
        <v>76610433</v>
      </c>
      <c r="E334" s="11" t="s">
        <v>2391</v>
      </c>
      <c r="F334" s="11" t="s">
        <v>2372</v>
      </c>
      <c r="G334" s="10" t="s">
        <v>2373</v>
      </c>
    </row>
    <row r="335" spans="1:7" s="12" customFormat="1" x14ac:dyDescent="0.2">
      <c r="A335" s="9">
        <v>333</v>
      </c>
      <c r="B335" s="10" t="s">
        <v>2753</v>
      </c>
      <c r="C335" s="11" t="s">
        <v>2754</v>
      </c>
      <c r="D335" s="10">
        <v>76610409</v>
      </c>
      <c r="E335" s="11" t="s">
        <v>2755</v>
      </c>
      <c r="F335" s="11" t="s">
        <v>2756</v>
      </c>
      <c r="G335" s="10" t="s">
        <v>2757</v>
      </c>
    </row>
    <row r="336" spans="1:7" s="12" customFormat="1" x14ac:dyDescent="0.2">
      <c r="A336" s="9">
        <v>334</v>
      </c>
      <c r="B336" s="10" t="s">
        <v>1563</v>
      </c>
      <c r="C336" s="11" t="s">
        <v>1564</v>
      </c>
      <c r="D336" s="10">
        <v>76612151</v>
      </c>
      <c r="E336" s="11" t="s">
        <v>1565</v>
      </c>
      <c r="F336" s="11" t="s">
        <v>1566</v>
      </c>
      <c r="G336" s="10" t="s">
        <v>1567</v>
      </c>
    </row>
    <row r="337" spans="1:7" s="12" customFormat="1" x14ac:dyDescent="0.2">
      <c r="A337" s="9">
        <v>335</v>
      </c>
      <c r="B337" s="10" t="s">
        <v>8612</v>
      </c>
      <c r="C337" s="11" t="s">
        <v>8613</v>
      </c>
      <c r="D337" s="10">
        <v>76612445</v>
      </c>
      <c r="E337" s="11" t="s">
        <v>8614</v>
      </c>
      <c r="F337" s="11" t="s">
        <v>8615</v>
      </c>
      <c r="G337" s="10" t="s">
        <v>8616</v>
      </c>
    </row>
    <row r="338" spans="1:7" s="12" customFormat="1" x14ac:dyDescent="0.2">
      <c r="A338" s="9">
        <v>336</v>
      </c>
      <c r="B338" s="10" t="s">
        <v>994</v>
      </c>
      <c r="C338" s="11" t="s">
        <v>995</v>
      </c>
      <c r="D338" s="10">
        <v>76612420</v>
      </c>
      <c r="E338" s="11" t="s">
        <v>996</v>
      </c>
      <c r="F338" s="11" t="s">
        <v>997</v>
      </c>
      <c r="G338" s="10" t="s">
        <v>998</v>
      </c>
    </row>
    <row r="339" spans="1:7" s="12" customFormat="1" x14ac:dyDescent="0.2">
      <c r="A339" s="9">
        <v>337</v>
      </c>
      <c r="B339" s="10" t="s">
        <v>798</v>
      </c>
      <c r="C339" s="11" t="s">
        <v>799</v>
      </c>
      <c r="D339" s="10">
        <v>76612455</v>
      </c>
      <c r="E339" s="11" t="s">
        <v>800</v>
      </c>
      <c r="F339" s="11" t="s">
        <v>801</v>
      </c>
      <c r="G339" s="10" t="s">
        <v>802</v>
      </c>
    </row>
    <row r="340" spans="1:7" s="12" customFormat="1" x14ac:dyDescent="0.2">
      <c r="A340" s="9">
        <v>338</v>
      </c>
      <c r="B340" s="10" t="s">
        <v>1000</v>
      </c>
      <c r="C340" s="11" t="s">
        <v>1001</v>
      </c>
      <c r="D340" s="10">
        <v>76612405</v>
      </c>
      <c r="E340" s="11" t="s">
        <v>1002</v>
      </c>
      <c r="F340" s="11" t="s">
        <v>1003</v>
      </c>
      <c r="G340" s="10" t="s">
        <v>1004</v>
      </c>
    </row>
    <row r="341" spans="1:7" s="12" customFormat="1" x14ac:dyDescent="0.2">
      <c r="A341" s="9">
        <v>339</v>
      </c>
      <c r="B341" s="10" t="s">
        <v>6398</v>
      </c>
      <c r="C341" s="11" t="s">
        <v>6399</v>
      </c>
      <c r="D341" s="10">
        <v>76701000</v>
      </c>
      <c r="E341" s="11" t="s">
        <v>6400</v>
      </c>
      <c r="F341" s="11" t="s">
        <v>6401</v>
      </c>
      <c r="G341" s="10" t="s">
        <v>6402</v>
      </c>
    </row>
    <row r="342" spans="1:7" s="12" customFormat="1" x14ac:dyDescent="0.2">
      <c r="A342" s="9">
        <v>340</v>
      </c>
      <c r="B342" s="10" t="s">
        <v>2282</v>
      </c>
      <c r="C342" s="11" t="s">
        <v>2283</v>
      </c>
      <c r="D342" s="10"/>
      <c r="E342" s="11" t="s">
        <v>2284</v>
      </c>
      <c r="F342" s="11" t="s">
        <v>2285</v>
      </c>
      <c r="G342" s="10" t="s">
        <v>2286</v>
      </c>
    </row>
    <row r="343" spans="1:7" s="12" customFormat="1" x14ac:dyDescent="0.2">
      <c r="A343" s="9">
        <v>341</v>
      </c>
      <c r="B343" s="10" t="s">
        <v>3832</v>
      </c>
      <c r="C343" s="11" t="s">
        <v>3833</v>
      </c>
      <c r="D343" s="10">
        <v>76612151</v>
      </c>
      <c r="E343" s="11" t="s">
        <v>3834</v>
      </c>
      <c r="F343" s="11" t="s">
        <v>3835</v>
      </c>
      <c r="G343" s="10" t="s">
        <v>3836</v>
      </c>
    </row>
    <row r="344" spans="1:7" s="12" customFormat="1" x14ac:dyDescent="0.2">
      <c r="A344" s="9">
        <v>342</v>
      </c>
      <c r="B344" s="10" t="s">
        <v>3841</v>
      </c>
      <c r="C344" s="11" t="s">
        <v>1039</v>
      </c>
      <c r="D344" s="10">
        <v>76612151</v>
      </c>
      <c r="E344" s="11" t="s">
        <v>3842</v>
      </c>
      <c r="F344" s="11" t="s">
        <v>3835</v>
      </c>
      <c r="G344" s="10" t="s">
        <v>3836</v>
      </c>
    </row>
    <row r="345" spans="1:7" s="12" customFormat="1" x14ac:dyDescent="0.2">
      <c r="A345" s="9">
        <v>343</v>
      </c>
      <c r="B345" s="10" t="s">
        <v>1337</v>
      </c>
      <c r="C345" s="11" t="s">
        <v>1338</v>
      </c>
      <c r="D345" s="10">
        <v>76612151</v>
      </c>
      <c r="E345" s="11" t="s">
        <v>1339</v>
      </c>
      <c r="F345" s="11" t="s">
        <v>1340</v>
      </c>
      <c r="G345" s="10" t="s">
        <v>1341</v>
      </c>
    </row>
    <row r="346" spans="1:7" s="12" customFormat="1" x14ac:dyDescent="0.2">
      <c r="A346" s="9">
        <v>344</v>
      </c>
      <c r="B346" s="10" t="s">
        <v>3837</v>
      </c>
      <c r="C346" s="11" t="s">
        <v>384</v>
      </c>
      <c r="D346" s="10">
        <v>76612151</v>
      </c>
      <c r="E346" s="11" t="s">
        <v>3838</v>
      </c>
      <c r="F346" s="11" t="s">
        <v>3839</v>
      </c>
      <c r="G346" s="10" t="s">
        <v>3840</v>
      </c>
    </row>
    <row r="347" spans="1:7" s="12" customFormat="1" x14ac:dyDescent="0.2">
      <c r="A347" s="9">
        <v>345</v>
      </c>
      <c r="B347" s="10" t="s">
        <v>9405</v>
      </c>
      <c r="C347" s="11" t="s">
        <v>9406</v>
      </c>
      <c r="D347" s="10">
        <v>76612151</v>
      </c>
      <c r="E347" s="11" t="s">
        <v>9407</v>
      </c>
      <c r="F347" s="11" t="s">
        <v>9408</v>
      </c>
      <c r="G347" s="10" t="s">
        <v>9409</v>
      </c>
    </row>
    <row r="348" spans="1:7" s="12" customFormat="1" x14ac:dyDescent="0.2">
      <c r="A348" s="9">
        <v>346</v>
      </c>
      <c r="B348" s="10" t="s">
        <v>2478</v>
      </c>
      <c r="C348" s="11" t="s">
        <v>2479</v>
      </c>
      <c r="D348" s="10">
        <v>76612415</v>
      </c>
      <c r="E348" s="11" t="s">
        <v>2480</v>
      </c>
      <c r="F348" s="11" t="s">
        <v>2481</v>
      </c>
      <c r="G348" s="10" t="s">
        <v>2482</v>
      </c>
    </row>
    <row r="349" spans="1:7" s="12" customFormat="1" x14ac:dyDescent="0.2">
      <c r="A349" s="9">
        <v>347</v>
      </c>
      <c r="B349" s="10" t="s">
        <v>2483</v>
      </c>
      <c r="C349" s="11" t="s">
        <v>1831</v>
      </c>
      <c r="D349" s="10">
        <v>76612151</v>
      </c>
      <c r="E349" s="11" t="s">
        <v>2484</v>
      </c>
      <c r="F349" s="11" t="s">
        <v>2481</v>
      </c>
      <c r="G349" s="10" t="s">
        <v>2482</v>
      </c>
    </row>
    <row r="350" spans="1:7" s="12" customFormat="1" x14ac:dyDescent="0.2">
      <c r="A350" s="9">
        <v>348</v>
      </c>
      <c r="B350" s="10" t="s">
        <v>2485</v>
      </c>
      <c r="C350" s="11" t="s">
        <v>1831</v>
      </c>
      <c r="D350" s="10">
        <v>76612151</v>
      </c>
      <c r="E350" s="11" t="s">
        <v>2486</v>
      </c>
      <c r="F350" s="11" t="s">
        <v>2481</v>
      </c>
      <c r="G350" s="10" t="s">
        <v>2482</v>
      </c>
    </row>
    <row r="351" spans="1:7" s="12" customFormat="1" x14ac:dyDescent="0.2">
      <c r="A351" s="9">
        <v>349</v>
      </c>
      <c r="B351" s="10" t="s">
        <v>2721</v>
      </c>
      <c r="C351" s="11" t="s">
        <v>2722</v>
      </c>
      <c r="D351" s="10">
        <v>76612151</v>
      </c>
      <c r="E351" s="11" t="s">
        <v>2723</v>
      </c>
      <c r="F351" s="11" t="s">
        <v>2724</v>
      </c>
      <c r="G351" s="10" t="s">
        <v>2482</v>
      </c>
    </row>
    <row r="352" spans="1:7" s="12" customFormat="1" x14ac:dyDescent="0.2">
      <c r="A352" s="9">
        <v>350</v>
      </c>
      <c r="B352" s="10" t="s">
        <v>3858</v>
      </c>
      <c r="C352" s="11" t="s">
        <v>3859</v>
      </c>
      <c r="D352" s="10">
        <v>76632151</v>
      </c>
      <c r="E352" s="11" t="s">
        <v>3860</v>
      </c>
      <c r="F352" s="11" t="s">
        <v>3861</v>
      </c>
      <c r="G352" s="10" t="s">
        <v>3862</v>
      </c>
    </row>
    <row r="353" spans="1:7" s="12" customFormat="1" x14ac:dyDescent="0.2">
      <c r="A353" s="9">
        <v>351</v>
      </c>
      <c r="B353" s="10" t="s">
        <v>3874</v>
      </c>
      <c r="C353" s="11" t="s">
        <v>3875</v>
      </c>
      <c r="D353" s="10">
        <v>76632151</v>
      </c>
      <c r="E353" s="11" t="s">
        <v>3876</v>
      </c>
      <c r="F353" s="11" t="s">
        <v>3861</v>
      </c>
      <c r="G353" s="10" t="s">
        <v>3862</v>
      </c>
    </row>
    <row r="354" spans="1:7" s="12" customFormat="1" x14ac:dyDescent="0.2">
      <c r="A354" s="9">
        <v>352</v>
      </c>
      <c r="B354" s="10" t="s">
        <v>3877</v>
      </c>
      <c r="C354" s="11" t="s">
        <v>3878</v>
      </c>
      <c r="D354" s="10">
        <v>76632151</v>
      </c>
      <c r="E354" s="11" t="s">
        <v>3879</v>
      </c>
      <c r="F354" s="11" t="s">
        <v>3861</v>
      </c>
      <c r="G354" s="10" t="s">
        <v>3862</v>
      </c>
    </row>
    <row r="355" spans="1:7" s="12" customFormat="1" x14ac:dyDescent="0.2">
      <c r="A355" s="9">
        <v>353</v>
      </c>
      <c r="B355" s="10" t="s">
        <v>3914</v>
      </c>
      <c r="C355" s="11" t="s">
        <v>3915</v>
      </c>
      <c r="D355" s="10">
        <v>76632151</v>
      </c>
      <c r="E355" s="11" t="s">
        <v>3916</v>
      </c>
      <c r="F355" s="11" t="s">
        <v>3861</v>
      </c>
      <c r="G355" s="10" t="s">
        <v>3862</v>
      </c>
    </row>
    <row r="356" spans="1:7" s="12" customFormat="1" x14ac:dyDescent="0.2">
      <c r="A356" s="9">
        <v>354</v>
      </c>
      <c r="B356" s="10" t="s">
        <v>3917</v>
      </c>
      <c r="C356" s="11" t="s">
        <v>3918</v>
      </c>
      <c r="D356" s="10">
        <v>76632151</v>
      </c>
      <c r="E356" s="11" t="s">
        <v>3919</v>
      </c>
      <c r="F356" s="11" t="s">
        <v>3861</v>
      </c>
      <c r="G356" s="10" t="s">
        <v>3862</v>
      </c>
    </row>
    <row r="357" spans="1:7" s="12" customFormat="1" x14ac:dyDescent="0.2">
      <c r="A357" s="9">
        <v>355</v>
      </c>
      <c r="B357" s="10" t="s">
        <v>3920</v>
      </c>
      <c r="C357" s="11" t="s">
        <v>3921</v>
      </c>
      <c r="D357" s="10">
        <v>76632151</v>
      </c>
      <c r="E357" s="11" t="s">
        <v>3922</v>
      </c>
      <c r="F357" s="11" t="s">
        <v>3861</v>
      </c>
      <c r="G357" s="10" t="s">
        <v>3862</v>
      </c>
    </row>
    <row r="358" spans="1:7" s="12" customFormat="1" x14ac:dyDescent="0.2">
      <c r="A358" s="9">
        <v>356</v>
      </c>
      <c r="B358" s="10" t="s">
        <v>4262</v>
      </c>
      <c r="C358" s="11" t="s">
        <v>4263</v>
      </c>
      <c r="D358" s="10">
        <v>76615156</v>
      </c>
      <c r="E358" s="11" t="s">
        <v>4264</v>
      </c>
      <c r="F358" s="11" t="s">
        <v>4265</v>
      </c>
      <c r="G358" s="10" t="s">
        <v>3862</v>
      </c>
    </row>
    <row r="359" spans="1:7" s="12" customFormat="1" x14ac:dyDescent="0.2">
      <c r="A359" s="9">
        <v>357</v>
      </c>
      <c r="B359" s="10" t="s">
        <v>4272</v>
      </c>
      <c r="C359" s="11" t="s">
        <v>4273</v>
      </c>
      <c r="D359" s="10">
        <v>76615407</v>
      </c>
      <c r="E359" s="11" t="s">
        <v>4274</v>
      </c>
      <c r="F359" s="11" t="s">
        <v>4265</v>
      </c>
      <c r="G359" s="10" t="s">
        <v>3862</v>
      </c>
    </row>
    <row r="360" spans="1:7" s="12" customFormat="1" x14ac:dyDescent="0.2">
      <c r="A360" s="9">
        <v>358</v>
      </c>
      <c r="B360" s="10" t="s">
        <v>4275</v>
      </c>
      <c r="C360" s="11" t="s">
        <v>4276</v>
      </c>
      <c r="D360" s="10">
        <v>76632151</v>
      </c>
      <c r="E360" s="11" t="s">
        <v>4277</v>
      </c>
      <c r="F360" s="11" t="s">
        <v>4265</v>
      </c>
      <c r="G360" s="10" t="s">
        <v>3862</v>
      </c>
    </row>
    <row r="361" spans="1:7" s="12" customFormat="1" x14ac:dyDescent="0.2">
      <c r="A361" s="9">
        <v>359</v>
      </c>
      <c r="B361" s="10" t="s">
        <v>4278</v>
      </c>
      <c r="C361" s="11" t="s">
        <v>4279</v>
      </c>
      <c r="D361" s="10">
        <v>76615405</v>
      </c>
      <c r="E361" s="11" t="s">
        <v>4280</v>
      </c>
      <c r="F361" s="11" t="s">
        <v>4265</v>
      </c>
      <c r="G361" s="10" t="s">
        <v>3862</v>
      </c>
    </row>
    <row r="362" spans="1:7" s="12" customFormat="1" x14ac:dyDescent="0.2">
      <c r="A362" s="9">
        <v>360</v>
      </c>
      <c r="B362" s="10" t="s">
        <v>5614</v>
      </c>
      <c r="C362" s="11" t="s">
        <v>5615</v>
      </c>
      <c r="D362" s="10">
        <v>76648154</v>
      </c>
      <c r="E362" s="11" t="s">
        <v>5616</v>
      </c>
      <c r="F362" s="11" t="s">
        <v>4265</v>
      </c>
      <c r="G362" s="10" t="s">
        <v>3862</v>
      </c>
    </row>
    <row r="363" spans="1:7" s="12" customFormat="1" x14ac:dyDescent="0.2">
      <c r="A363" s="9">
        <v>361</v>
      </c>
      <c r="B363" s="10" t="s">
        <v>8655</v>
      </c>
      <c r="C363" s="11" t="s">
        <v>8656</v>
      </c>
      <c r="D363" s="10">
        <v>76632000</v>
      </c>
      <c r="E363" s="11" t="s">
        <v>8657</v>
      </c>
      <c r="F363" s="11" t="s">
        <v>8658</v>
      </c>
      <c r="G363" s="10" t="s">
        <v>3862</v>
      </c>
    </row>
    <row r="364" spans="1:7" s="12" customFormat="1" x14ac:dyDescent="0.2">
      <c r="A364" s="9">
        <v>362</v>
      </c>
      <c r="B364" s="10" t="s">
        <v>7737</v>
      </c>
      <c r="C364" s="11" t="s">
        <v>7738</v>
      </c>
      <c r="D364" s="10">
        <v>76615444</v>
      </c>
      <c r="E364" s="11" t="s">
        <v>7739</v>
      </c>
      <c r="F364" s="11" t="s">
        <v>7740</v>
      </c>
      <c r="G364" s="10" t="s">
        <v>7741</v>
      </c>
    </row>
    <row r="365" spans="1:7" s="12" customFormat="1" x14ac:dyDescent="0.2">
      <c r="A365" s="9">
        <v>363</v>
      </c>
      <c r="B365" s="10" t="s">
        <v>7742</v>
      </c>
      <c r="C365" s="11" t="s">
        <v>7743</v>
      </c>
      <c r="D365" s="10">
        <v>76615444</v>
      </c>
      <c r="E365" s="11" t="s">
        <v>7744</v>
      </c>
      <c r="F365" s="11" t="s">
        <v>7740</v>
      </c>
      <c r="G365" s="10" t="s">
        <v>7741</v>
      </c>
    </row>
    <row r="366" spans="1:7" s="12" customFormat="1" x14ac:dyDescent="0.2">
      <c r="A366" s="9">
        <v>364</v>
      </c>
      <c r="B366" s="10" t="s">
        <v>7745</v>
      </c>
      <c r="C366" s="11" t="s">
        <v>7746</v>
      </c>
      <c r="D366" s="10">
        <v>76615444</v>
      </c>
      <c r="E366" s="11" t="s">
        <v>7744</v>
      </c>
      <c r="F366" s="11" t="s">
        <v>7740</v>
      </c>
      <c r="G366" s="10" t="s">
        <v>7741</v>
      </c>
    </row>
    <row r="367" spans="1:7" s="12" customFormat="1" x14ac:dyDescent="0.2">
      <c r="A367" s="9">
        <v>365</v>
      </c>
      <c r="B367" s="10" t="s">
        <v>7747</v>
      </c>
      <c r="C367" s="11" t="s">
        <v>7748</v>
      </c>
      <c r="D367" s="10">
        <v>76615444</v>
      </c>
      <c r="E367" s="11" t="s">
        <v>7749</v>
      </c>
      <c r="F367" s="11" t="s">
        <v>7740</v>
      </c>
      <c r="G367" s="10" t="s">
        <v>7741</v>
      </c>
    </row>
    <row r="368" spans="1:7" s="12" customFormat="1" x14ac:dyDescent="0.2">
      <c r="A368" s="9">
        <v>366</v>
      </c>
      <c r="B368" s="10" t="s">
        <v>7750</v>
      </c>
      <c r="C368" s="11" t="s">
        <v>7751</v>
      </c>
      <c r="D368" s="10">
        <v>76615444</v>
      </c>
      <c r="E368" s="11" t="s">
        <v>7752</v>
      </c>
      <c r="F368" s="11" t="s">
        <v>7740</v>
      </c>
      <c r="G368" s="10" t="s">
        <v>7741</v>
      </c>
    </row>
    <row r="369" spans="1:7" s="12" customFormat="1" x14ac:dyDescent="0.2">
      <c r="A369" s="9">
        <v>367</v>
      </c>
      <c r="B369" s="10" t="s">
        <v>1853</v>
      </c>
      <c r="C369" s="11" t="s">
        <v>1854</v>
      </c>
      <c r="D369" s="10">
        <v>76515000</v>
      </c>
      <c r="E369" s="11" t="s">
        <v>1855</v>
      </c>
      <c r="F369" s="11" t="s">
        <v>1856</v>
      </c>
      <c r="G369" s="10" t="s">
        <v>1857</v>
      </c>
    </row>
    <row r="370" spans="1:7" s="12" customFormat="1" x14ac:dyDescent="0.2">
      <c r="A370" s="9">
        <v>368</v>
      </c>
      <c r="B370" s="10" t="s">
        <v>4343</v>
      </c>
      <c r="C370" s="11" t="s">
        <v>4344</v>
      </c>
      <c r="D370" s="10">
        <v>76515000</v>
      </c>
      <c r="E370" s="11" t="s">
        <v>4345</v>
      </c>
      <c r="F370" s="11" t="s">
        <v>1856</v>
      </c>
      <c r="G370" s="10" t="s">
        <v>1857</v>
      </c>
    </row>
    <row r="371" spans="1:7" s="12" customFormat="1" x14ac:dyDescent="0.2">
      <c r="A371" s="9">
        <v>369</v>
      </c>
      <c r="B371" s="10" t="s">
        <v>4346</v>
      </c>
      <c r="C371" s="11" t="s">
        <v>4347</v>
      </c>
      <c r="D371" s="10">
        <v>76515000</v>
      </c>
      <c r="E371" s="11" t="s">
        <v>4348</v>
      </c>
      <c r="F371" s="11" t="s">
        <v>1856</v>
      </c>
      <c r="G371" s="10" t="s">
        <v>1857</v>
      </c>
    </row>
    <row r="372" spans="1:7" s="12" customFormat="1" x14ac:dyDescent="0.2">
      <c r="A372" s="9">
        <v>370</v>
      </c>
      <c r="B372" s="10" t="s">
        <v>4349</v>
      </c>
      <c r="C372" s="11" t="s">
        <v>2461</v>
      </c>
      <c r="D372" s="10">
        <v>76515000</v>
      </c>
      <c r="E372" s="11" t="s">
        <v>4350</v>
      </c>
      <c r="F372" s="11" t="s">
        <v>1856</v>
      </c>
      <c r="G372" s="10" t="s">
        <v>1857</v>
      </c>
    </row>
    <row r="373" spans="1:7" s="12" customFormat="1" x14ac:dyDescent="0.2">
      <c r="A373" s="9">
        <v>371</v>
      </c>
      <c r="B373" s="10" t="s">
        <v>9804</v>
      </c>
      <c r="C373" s="11" t="s">
        <v>9805</v>
      </c>
      <c r="D373" s="10">
        <v>76618433</v>
      </c>
      <c r="E373" s="11" t="s">
        <v>9806</v>
      </c>
      <c r="F373" s="11" t="s">
        <v>9807</v>
      </c>
      <c r="G373" s="10" t="s">
        <v>9808</v>
      </c>
    </row>
    <row r="374" spans="1:7" s="12" customFormat="1" x14ac:dyDescent="0.2">
      <c r="A374" s="9">
        <v>372</v>
      </c>
      <c r="B374" s="10" t="s">
        <v>669</v>
      </c>
      <c r="C374" s="11" t="s">
        <v>670</v>
      </c>
      <c r="D374" s="10">
        <v>76618433</v>
      </c>
      <c r="E374" s="11" t="s">
        <v>671</v>
      </c>
      <c r="F374" s="11" t="s">
        <v>672</v>
      </c>
      <c r="G374" s="10" t="s">
        <v>673</v>
      </c>
    </row>
    <row r="375" spans="1:7" s="12" customFormat="1" x14ac:dyDescent="0.2">
      <c r="A375" s="9">
        <v>373</v>
      </c>
      <c r="B375" s="10" t="s">
        <v>674</v>
      </c>
      <c r="C375" s="11" t="s">
        <v>675</v>
      </c>
      <c r="D375" s="10">
        <v>76618433</v>
      </c>
      <c r="E375" s="11" t="s">
        <v>676</v>
      </c>
      <c r="F375" s="11" t="s">
        <v>672</v>
      </c>
      <c r="G375" s="10" t="s">
        <v>673</v>
      </c>
    </row>
    <row r="376" spans="1:7" s="12" customFormat="1" x14ac:dyDescent="0.2">
      <c r="A376" s="9">
        <v>374</v>
      </c>
      <c r="B376" s="10" t="s">
        <v>83</v>
      </c>
      <c r="C376" s="11" t="s">
        <v>84</v>
      </c>
      <c r="D376" s="10">
        <v>76510000</v>
      </c>
      <c r="E376" s="11" t="s">
        <v>85</v>
      </c>
      <c r="F376" s="11" t="s">
        <v>86</v>
      </c>
      <c r="G376" s="10" t="s">
        <v>87</v>
      </c>
    </row>
    <row r="377" spans="1:7" s="12" customFormat="1" x14ac:dyDescent="0.2">
      <c r="A377" s="9">
        <v>375</v>
      </c>
      <c r="B377" s="10" t="s">
        <v>1075</v>
      </c>
      <c r="C377" s="11" t="s">
        <v>1076</v>
      </c>
      <c r="D377" s="10">
        <v>76530000</v>
      </c>
      <c r="E377" s="11" t="s">
        <v>1077</v>
      </c>
      <c r="F377" s="11" t="s">
        <v>86</v>
      </c>
      <c r="G377" s="10" t="s">
        <v>87</v>
      </c>
    </row>
    <row r="378" spans="1:7" s="12" customFormat="1" x14ac:dyDescent="0.2">
      <c r="A378" s="9">
        <v>376</v>
      </c>
      <c r="B378" s="10" t="s">
        <v>1651</v>
      </c>
      <c r="C378" s="11" t="s">
        <v>1652</v>
      </c>
      <c r="D378" s="10">
        <v>76606415</v>
      </c>
      <c r="E378" s="11" t="s">
        <v>1653</v>
      </c>
      <c r="F378" s="11" t="s">
        <v>86</v>
      </c>
      <c r="G378" s="10" t="s">
        <v>87</v>
      </c>
    </row>
    <row r="379" spans="1:7" s="12" customFormat="1" x14ac:dyDescent="0.2">
      <c r="A379" s="9">
        <v>377</v>
      </c>
      <c r="B379" s="10" t="s">
        <v>4571</v>
      </c>
      <c r="C379" s="11" t="s">
        <v>4572</v>
      </c>
      <c r="D379" s="10">
        <v>76630460</v>
      </c>
      <c r="E379" s="11" t="s">
        <v>4573</v>
      </c>
      <c r="F379" s="11" t="s">
        <v>4574</v>
      </c>
      <c r="G379" s="10" t="s">
        <v>87</v>
      </c>
    </row>
    <row r="380" spans="1:7" s="12" customFormat="1" x14ac:dyDescent="0.2">
      <c r="A380" s="9">
        <v>378</v>
      </c>
      <c r="B380" s="10" t="s">
        <v>4575</v>
      </c>
      <c r="C380" s="11" t="s">
        <v>4576</v>
      </c>
      <c r="D380" s="10">
        <v>76630470</v>
      </c>
      <c r="E380" s="11" t="s">
        <v>4577</v>
      </c>
      <c r="F380" s="11" t="s">
        <v>4574</v>
      </c>
      <c r="G380" s="10" t="s">
        <v>87</v>
      </c>
    </row>
    <row r="381" spans="1:7" s="12" customFormat="1" x14ac:dyDescent="0.2">
      <c r="A381" s="9">
        <v>379</v>
      </c>
      <c r="B381" s="10" t="s">
        <v>4578</v>
      </c>
      <c r="C381" s="11" t="s">
        <v>4579</v>
      </c>
      <c r="D381" s="10">
        <v>76618466</v>
      </c>
      <c r="E381" s="11" t="s">
        <v>4580</v>
      </c>
      <c r="F381" s="11" t="s">
        <v>4574</v>
      </c>
      <c r="G381" s="10" t="s">
        <v>87</v>
      </c>
    </row>
    <row r="382" spans="1:7" s="12" customFormat="1" x14ac:dyDescent="0.2">
      <c r="A382" s="9">
        <v>380</v>
      </c>
      <c r="B382" s="10" t="s">
        <v>4581</v>
      </c>
      <c r="C382" s="11" t="s">
        <v>4582</v>
      </c>
      <c r="D382" s="10">
        <v>76618422</v>
      </c>
      <c r="E382" s="11" t="s">
        <v>4583</v>
      </c>
      <c r="F382" s="11" t="s">
        <v>4574</v>
      </c>
      <c r="G382" s="10" t="s">
        <v>87</v>
      </c>
    </row>
    <row r="383" spans="1:7" s="12" customFormat="1" x14ac:dyDescent="0.2">
      <c r="A383" s="9">
        <v>381</v>
      </c>
      <c r="B383" s="10" t="s">
        <v>7780</v>
      </c>
      <c r="C383" s="11" t="s">
        <v>7781</v>
      </c>
      <c r="D383" s="10">
        <v>76618466</v>
      </c>
      <c r="E383" s="11" t="s">
        <v>4580</v>
      </c>
      <c r="F383" s="11" t="s">
        <v>4574</v>
      </c>
      <c r="G383" s="10" t="s">
        <v>87</v>
      </c>
    </row>
    <row r="384" spans="1:7" s="12" customFormat="1" x14ac:dyDescent="0.2">
      <c r="A384" s="9">
        <v>382</v>
      </c>
      <c r="B384" s="10" t="s">
        <v>7782</v>
      </c>
      <c r="C384" s="11" t="s">
        <v>7783</v>
      </c>
      <c r="D384" s="10">
        <v>76701000</v>
      </c>
      <c r="E384" s="11" t="s">
        <v>7784</v>
      </c>
      <c r="F384" s="11" t="s">
        <v>86</v>
      </c>
      <c r="G384" s="10" t="s">
        <v>87</v>
      </c>
    </row>
    <row r="385" spans="1:7" s="12" customFormat="1" x14ac:dyDescent="0.2">
      <c r="A385" s="9">
        <v>383</v>
      </c>
      <c r="B385" s="10" t="s">
        <v>7785</v>
      </c>
      <c r="C385" s="11" t="s">
        <v>7786</v>
      </c>
      <c r="D385" s="10">
        <v>76610433</v>
      </c>
      <c r="E385" s="11" t="s">
        <v>7787</v>
      </c>
      <c r="F385" s="11" t="s">
        <v>86</v>
      </c>
      <c r="G385" s="10" t="s">
        <v>87</v>
      </c>
    </row>
    <row r="386" spans="1:7" s="12" customFormat="1" x14ac:dyDescent="0.2">
      <c r="A386" s="9">
        <v>384</v>
      </c>
      <c r="B386" s="10" t="s">
        <v>7808</v>
      </c>
      <c r="C386" s="11" t="s">
        <v>7809</v>
      </c>
      <c r="D386" s="10">
        <v>76630470</v>
      </c>
      <c r="E386" s="11" t="s">
        <v>7810</v>
      </c>
      <c r="F386" s="11" t="s">
        <v>4574</v>
      </c>
      <c r="G386" s="10" t="s">
        <v>87</v>
      </c>
    </row>
    <row r="387" spans="1:7" s="12" customFormat="1" x14ac:dyDescent="0.2">
      <c r="A387" s="9">
        <v>385</v>
      </c>
      <c r="B387" s="10" t="s">
        <v>7811</v>
      </c>
      <c r="C387" s="11" t="s">
        <v>7812</v>
      </c>
      <c r="D387" s="10">
        <v>76630470</v>
      </c>
      <c r="E387" s="11" t="s">
        <v>7813</v>
      </c>
      <c r="F387" s="11" t="s">
        <v>4574</v>
      </c>
      <c r="G387" s="10" t="s">
        <v>87</v>
      </c>
    </row>
    <row r="388" spans="1:7" s="12" customFormat="1" x14ac:dyDescent="0.2">
      <c r="A388" s="9">
        <v>386</v>
      </c>
      <c r="B388" s="10" t="s">
        <v>7814</v>
      </c>
      <c r="C388" s="11" t="s">
        <v>7815</v>
      </c>
      <c r="D388" s="10">
        <v>76618488</v>
      </c>
      <c r="E388" s="11" t="s">
        <v>7816</v>
      </c>
      <c r="F388" s="11" t="s">
        <v>4574</v>
      </c>
      <c r="G388" s="10" t="s">
        <v>87</v>
      </c>
    </row>
    <row r="389" spans="1:7" s="12" customFormat="1" x14ac:dyDescent="0.2">
      <c r="A389" s="9">
        <v>387</v>
      </c>
      <c r="B389" s="10" t="s">
        <v>7817</v>
      </c>
      <c r="C389" s="11" t="s">
        <v>7818</v>
      </c>
      <c r="D389" s="10">
        <v>76638151</v>
      </c>
      <c r="E389" s="11" t="s">
        <v>7819</v>
      </c>
      <c r="F389" s="11" t="s">
        <v>86</v>
      </c>
      <c r="G389" s="10" t="s">
        <v>87</v>
      </c>
    </row>
    <row r="390" spans="1:7" s="12" customFormat="1" x14ac:dyDescent="0.2">
      <c r="A390" s="9">
        <v>388</v>
      </c>
      <c r="B390" s="10" t="s">
        <v>7820</v>
      </c>
      <c r="C390" s="11" t="s">
        <v>7821</v>
      </c>
      <c r="D390" s="10">
        <v>76622445</v>
      </c>
      <c r="E390" s="11" t="s">
        <v>7822</v>
      </c>
      <c r="F390" s="11" t="s">
        <v>86</v>
      </c>
      <c r="G390" s="10" t="s">
        <v>87</v>
      </c>
    </row>
    <row r="391" spans="1:7" s="12" customFormat="1" x14ac:dyDescent="0.2">
      <c r="A391" s="9">
        <v>389</v>
      </c>
      <c r="B391" s="10" t="s">
        <v>7823</v>
      </c>
      <c r="C391" s="11" t="s">
        <v>7824</v>
      </c>
      <c r="D391" s="10">
        <v>76618466</v>
      </c>
      <c r="E391" s="11" t="s">
        <v>7825</v>
      </c>
      <c r="F391" s="11" t="s">
        <v>4574</v>
      </c>
      <c r="G391" s="10" t="s">
        <v>87</v>
      </c>
    </row>
    <row r="392" spans="1:7" s="12" customFormat="1" x14ac:dyDescent="0.2">
      <c r="A392" s="9">
        <v>390</v>
      </c>
      <c r="B392" s="10" t="s">
        <v>1606</v>
      </c>
      <c r="C392" s="11" t="s">
        <v>1607</v>
      </c>
      <c r="D392" s="10">
        <v>76618422</v>
      </c>
      <c r="E392" s="11" t="s">
        <v>1608</v>
      </c>
      <c r="F392" s="11" t="s">
        <v>1609</v>
      </c>
      <c r="G392" s="10" t="s">
        <v>1610</v>
      </c>
    </row>
    <row r="393" spans="1:7" s="12" customFormat="1" x14ac:dyDescent="0.2">
      <c r="A393" s="9">
        <v>391</v>
      </c>
      <c r="B393" s="10" t="s">
        <v>1585</v>
      </c>
      <c r="C393" s="11" t="s">
        <v>1586</v>
      </c>
      <c r="D393" s="10">
        <v>76618488</v>
      </c>
      <c r="E393" s="11" t="s">
        <v>1587</v>
      </c>
      <c r="F393" s="11" t="s">
        <v>1588</v>
      </c>
      <c r="G393" s="10" t="s">
        <v>1589</v>
      </c>
    </row>
    <row r="394" spans="1:7" s="12" customFormat="1" x14ac:dyDescent="0.2">
      <c r="A394" s="9">
        <v>392</v>
      </c>
      <c r="B394" s="10" t="s">
        <v>1590</v>
      </c>
      <c r="C394" s="11" t="s">
        <v>1591</v>
      </c>
      <c r="D394" s="10">
        <v>76618444</v>
      </c>
      <c r="E394" s="11" t="s">
        <v>1592</v>
      </c>
      <c r="F394" s="11" t="s">
        <v>1588</v>
      </c>
      <c r="G394" s="10" t="s">
        <v>1589</v>
      </c>
    </row>
    <row r="395" spans="1:7" s="12" customFormat="1" x14ac:dyDescent="0.2">
      <c r="A395" s="9">
        <v>393</v>
      </c>
      <c r="B395" s="10" t="s">
        <v>1593</v>
      </c>
      <c r="C395" s="11" t="s">
        <v>1594</v>
      </c>
      <c r="D395" s="10">
        <v>76618490</v>
      </c>
      <c r="E395" s="11" t="s">
        <v>1595</v>
      </c>
      <c r="F395" s="11" t="s">
        <v>1588</v>
      </c>
      <c r="G395" s="10" t="s">
        <v>1589</v>
      </c>
    </row>
    <row r="396" spans="1:7" s="12" customFormat="1" x14ac:dyDescent="0.2">
      <c r="A396" s="9">
        <v>394</v>
      </c>
      <c r="B396" s="10" t="s">
        <v>1601</v>
      </c>
      <c r="C396" s="11" t="s">
        <v>1602</v>
      </c>
      <c r="D396" s="10">
        <v>76618455</v>
      </c>
      <c r="E396" s="11" t="s">
        <v>1603</v>
      </c>
      <c r="F396" s="11" t="s">
        <v>1604</v>
      </c>
      <c r="G396" s="10" t="s">
        <v>1605</v>
      </c>
    </row>
    <row r="397" spans="1:7" s="12" customFormat="1" x14ac:dyDescent="0.2">
      <c r="A397" s="9">
        <v>395</v>
      </c>
      <c r="B397" s="10" t="s">
        <v>3951</v>
      </c>
      <c r="C397" s="11" t="s">
        <v>3952</v>
      </c>
      <c r="D397" s="10">
        <v>76618430</v>
      </c>
      <c r="E397" s="11" t="s">
        <v>3953</v>
      </c>
      <c r="F397" s="11" t="s">
        <v>3954</v>
      </c>
      <c r="G397" s="10" t="s">
        <v>3956</v>
      </c>
    </row>
    <row r="398" spans="1:7" s="12" customFormat="1" x14ac:dyDescent="0.2">
      <c r="A398" s="9">
        <v>396</v>
      </c>
      <c r="B398" s="10" t="s">
        <v>3957</v>
      </c>
      <c r="C398" s="11" t="s">
        <v>3958</v>
      </c>
      <c r="D398" s="10">
        <v>76618430</v>
      </c>
      <c r="E398" s="11" t="s">
        <v>3959</v>
      </c>
      <c r="F398" s="11" t="s">
        <v>3954</v>
      </c>
      <c r="G398" s="10" t="s">
        <v>3956</v>
      </c>
    </row>
    <row r="399" spans="1:7" s="12" customFormat="1" x14ac:dyDescent="0.2">
      <c r="A399" s="9">
        <v>397</v>
      </c>
      <c r="B399" s="10" t="s">
        <v>3960</v>
      </c>
      <c r="C399" s="11" t="s">
        <v>3961</v>
      </c>
      <c r="D399" s="10">
        <v>76618430</v>
      </c>
      <c r="E399" s="11" t="s">
        <v>3955</v>
      </c>
      <c r="F399" s="11" t="s">
        <v>3954</v>
      </c>
      <c r="G399" s="10" t="s">
        <v>3956</v>
      </c>
    </row>
    <row r="400" spans="1:7" s="12" customFormat="1" x14ac:dyDescent="0.2">
      <c r="A400" s="9">
        <v>398</v>
      </c>
      <c r="B400" s="10" t="s">
        <v>8545</v>
      </c>
      <c r="C400" s="11" t="s">
        <v>8546</v>
      </c>
      <c r="D400" s="10">
        <v>76630470</v>
      </c>
      <c r="E400" s="11" t="s">
        <v>8547</v>
      </c>
      <c r="F400" s="11" t="s">
        <v>8548</v>
      </c>
      <c r="G400" s="10" t="s">
        <v>8549</v>
      </c>
    </row>
    <row r="401" spans="1:7" s="12" customFormat="1" x14ac:dyDescent="0.2">
      <c r="A401" s="9">
        <v>399</v>
      </c>
      <c r="B401" s="10" t="s">
        <v>2518</v>
      </c>
      <c r="C401" s="11" t="s">
        <v>2519</v>
      </c>
      <c r="D401" s="10">
        <v>76630410</v>
      </c>
      <c r="E401" s="11" t="s">
        <v>2520</v>
      </c>
      <c r="F401" s="11" t="s">
        <v>2521</v>
      </c>
      <c r="G401" s="10" t="s">
        <v>2522</v>
      </c>
    </row>
    <row r="402" spans="1:7" s="12" customFormat="1" x14ac:dyDescent="0.2">
      <c r="A402" s="9">
        <v>400</v>
      </c>
      <c r="B402" s="10" t="s">
        <v>2523</v>
      </c>
      <c r="C402" s="11" t="s">
        <v>2524</v>
      </c>
      <c r="D402" s="10">
        <v>76630455</v>
      </c>
      <c r="E402" s="11" t="s">
        <v>2525</v>
      </c>
      <c r="F402" s="11" t="s">
        <v>2521</v>
      </c>
      <c r="G402" s="10" t="s">
        <v>2522</v>
      </c>
    </row>
    <row r="403" spans="1:7" s="12" customFormat="1" x14ac:dyDescent="0.2">
      <c r="A403" s="9">
        <v>401</v>
      </c>
      <c r="B403" s="10" t="s">
        <v>4291</v>
      </c>
      <c r="C403" s="11" t="s">
        <v>4292</v>
      </c>
      <c r="D403" s="10">
        <v>76630410</v>
      </c>
      <c r="E403" s="11" t="s">
        <v>4293</v>
      </c>
      <c r="F403" s="11" t="s">
        <v>2521</v>
      </c>
      <c r="G403" s="10" t="s">
        <v>2522</v>
      </c>
    </row>
    <row r="404" spans="1:7" s="12" customFormat="1" x14ac:dyDescent="0.2">
      <c r="A404" s="9">
        <v>402</v>
      </c>
      <c r="B404" s="10" t="s">
        <v>6638</v>
      </c>
      <c r="C404" s="11" t="s">
        <v>6639</v>
      </c>
      <c r="D404" s="10">
        <v>76626162</v>
      </c>
      <c r="E404" s="11" t="s">
        <v>6640</v>
      </c>
      <c r="F404" s="11" t="s">
        <v>6641</v>
      </c>
      <c r="G404" s="10" t="s">
        <v>2522</v>
      </c>
    </row>
    <row r="405" spans="1:7" s="12" customFormat="1" x14ac:dyDescent="0.2">
      <c r="A405" s="9">
        <v>403</v>
      </c>
      <c r="B405" s="10" t="s">
        <v>7460</v>
      </c>
      <c r="C405" s="11" t="s">
        <v>7461</v>
      </c>
      <c r="D405" s="10">
        <v>76640445</v>
      </c>
      <c r="E405" s="11" t="s">
        <v>7462</v>
      </c>
      <c r="F405" s="11" t="s">
        <v>6641</v>
      </c>
      <c r="G405" s="10" t="s">
        <v>2522</v>
      </c>
    </row>
    <row r="406" spans="1:7" s="12" customFormat="1" x14ac:dyDescent="0.2">
      <c r="A406" s="9">
        <v>404</v>
      </c>
      <c r="B406" s="10" t="s">
        <v>7463</v>
      </c>
      <c r="C406" s="11" t="s">
        <v>7464</v>
      </c>
      <c r="D406" s="10">
        <v>76630420</v>
      </c>
      <c r="E406" s="11" t="s">
        <v>7465</v>
      </c>
      <c r="F406" s="11" t="s">
        <v>6641</v>
      </c>
      <c r="G406" s="10" t="s">
        <v>2522</v>
      </c>
    </row>
    <row r="407" spans="1:7" s="12" customFormat="1" x14ac:dyDescent="0.2">
      <c r="A407" s="9">
        <v>405</v>
      </c>
      <c r="B407" s="10" t="s">
        <v>10696</v>
      </c>
      <c r="C407" s="11" t="s">
        <v>10697</v>
      </c>
      <c r="D407" s="10">
        <v>76630460</v>
      </c>
      <c r="E407" s="11" t="s">
        <v>10698</v>
      </c>
      <c r="F407" s="11" t="s">
        <v>6641</v>
      </c>
      <c r="G407" s="10" t="s">
        <v>2522</v>
      </c>
    </row>
    <row r="408" spans="1:7" s="12" customFormat="1" x14ac:dyDescent="0.2">
      <c r="A408" s="9">
        <v>406</v>
      </c>
      <c r="B408" s="10" t="s">
        <v>10912</v>
      </c>
      <c r="C408" s="11" t="s">
        <v>10913</v>
      </c>
      <c r="D408" s="10">
        <v>76620153</v>
      </c>
      <c r="E408" s="11" t="s">
        <v>10914</v>
      </c>
      <c r="F408" s="11" t="s">
        <v>10915</v>
      </c>
      <c r="G408" s="10" t="s">
        <v>10916</v>
      </c>
    </row>
    <row r="409" spans="1:7" s="12" customFormat="1" x14ac:dyDescent="0.2">
      <c r="A409" s="9">
        <v>407</v>
      </c>
      <c r="B409" s="10" t="s">
        <v>10917</v>
      </c>
      <c r="C409" s="11" t="s">
        <v>10918</v>
      </c>
      <c r="D409" s="10">
        <v>76620153</v>
      </c>
      <c r="E409" s="11" t="s">
        <v>10919</v>
      </c>
      <c r="F409" s="11" t="s">
        <v>10915</v>
      </c>
      <c r="G409" s="10" t="s">
        <v>10916</v>
      </c>
    </row>
    <row r="410" spans="1:7" s="12" customFormat="1" x14ac:dyDescent="0.2">
      <c r="A410" s="9">
        <v>408</v>
      </c>
      <c r="B410" s="10" t="s">
        <v>8097</v>
      </c>
      <c r="C410" s="11" t="s">
        <v>8098</v>
      </c>
      <c r="D410" s="10">
        <v>76620151</v>
      </c>
      <c r="E410" s="11" t="s">
        <v>8099</v>
      </c>
      <c r="F410" s="11" t="s">
        <v>8100</v>
      </c>
      <c r="G410" s="10" t="s">
        <v>8101</v>
      </c>
    </row>
    <row r="411" spans="1:7" s="12" customFormat="1" x14ac:dyDescent="0.2">
      <c r="A411" s="9">
        <v>409</v>
      </c>
      <c r="B411" s="10" t="s">
        <v>8014</v>
      </c>
      <c r="C411" s="11" t="s">
        <v>8015</v>
      </c>
      <c r="D411" s="10">
        <v>76620000</v>
      </c>
      <c r="E411" s="11" t="s">
        <v>8016</v>
      </c>
      <c r="F411" s="11" t="s">
        <v>8017</v>
      </c>
      <c r="G411" s="10" t="s">
        <v>8018</v>
      </c>
    </row>
    <row r="412" spans="1:7" s="12" customFormat="1" x14ac:dyDescent="0.2">
      <c r="A412" s="9">
        <v>410</v>
      </c>
      <c r="B412" s="10" t="s">
        <v>8093</v>
      </c>
      <c r="C412" s="11" t="s">
        <v>8094</v>
      </c>
      <c r="D412" s="10">
        <v>76620450</v>
      </c>
      <c r="E412" s="11" t="s">
        <v>8095</v>
      </c>
      <c r="F412" s="11" t="s">
        <v>8096</v>
      </c>
      <c r="G412" s="10" t="s">
        <v>8018</v>
      </c>
    </row>
    <row r="413" spans="1:7" s="12" customFormat="1" x14ac:dyDescent="0.2">
      <c r="A413" s="9">
        <v>411</v>
      </c>
      <c r="B413" s="10" t="s">
        <v>4747</v>
      </c>
      <c r="C413" s="11" t="s">
        <v>4748</v>
      </c>
      <c r="D413" s="10">
        <v>76620425</v>
      </c>
      <c r="E413" s="11" t="s">
        <v>4749</v>
      </c>
      <c r="F413" s="11" t="s">
        <v>4750</v>
      </c>
      <c r="G413" s="10" t="s">
        <v>4751</v>
      </c>
    </row>
    <row r="414" spans="1:7" s="12" customFormat="1" x14ac:dyDescent="0.2">
      <c r="A414" s="9">
        <v>412</v>
      </c>
      <c r="B414" s="10" t="s">
        <v>8412</v>
      </c>
      <c r="C414" s="11" t="s">
        <v>8413</v>
      </c>
      <c r="D414" s="10">
        <v>76620151</v>
      </c>
      <c r="E414" s="11" t="s">
        <v>8414</v>
      </c>
      <c r="F414" s="11" t="s">
        <v>8415</v>
      </c>
      <c r="G414" s="10" t="s">
        <v>8416</v>
      </c>
    </row>
    <row r="415" spans="1:7" s="12" customFormat="1" x14ac:dyDescent="0.2">
      <c r="A415" s="9">
        <v>413</v>
      </c>
      <c r="B415" s="10" t="s">
        <v>6881</v>
      </c>
      <c r="C415" s="11" t="s">
        <v>6882</v>
      </c>
      <c r="D415" s="10">
        <v>76620153</v>
      </c>
      <c r="E415" s="11" t="s">
        <v>6883</v>
      </c>
      <c r="F415" s="11" t="s">
        <v>6884</v>
      </c>
      <c r="G415" s="10" t="s">
        <v>6885</v>
      </c>
    </row>
    <row r="416" spans="1:7" s="12" customFormat="1" x14ac:dyDescent="0.2">
      <c r="A416" s="9">
        <v>414</v>
      </c>
      <c r="B416" s="10" t="s">
        <v>6321</v>
      </c>
      <c r="C416" s="11" t="s">
        <v>6322</v>
      </c>
      <c r="D416" s="10">
        <v>76620153</v>
      </c>
      <c r="E416" s="11" t="s">
        <v>6323</v>
      </c>
      <c r="F416" s="11" t="s">
        <v>6324</v>
      </c>
      <c r="G416" s="10" t="s">
        <v>6325</v>
      </c>
    </row>
    <row r="417" spans="1:7" s="12" customFormat="1" x14ac:dyDescent="0.2">
      <c r="A417" s="9">
        <v>415</v>
      </c>
      <c r="B417" s="10" t="s">
        <v>6326</v>
      </c>
      <c r="C417" s="11" t="s">
        <v>6327</v>
      </c>
      <c r="D417" s="10">
        <v>76620153</v>
      </c>
      <c r="E417" s="11" t="s">
        <v>6328</v>
      </c>
      <c r="F417" s="11" t="s">
        <v>6324</v>
      </c>
      <c r="G417" s="10" t="s">
        <v>6325</v>
      </c>
    </row>
    <row r="418" spans="1:7" s="12" customFormat="1" x14ac:dyDescent="0.2">
      <c r="A418" s="9">
        <v>416</v>
      </c>
      <c r="B418" s="10" t="s">
        <v>10876</v>
      </c>
      <c r="C418" s="11" t="s">
        <v>10877</v>
      </c>
      <c r="D418" s="10">
        <v>76620151</v>
      </c>
      <c r="E418" s="11" t="s">
        <v>10878</v>
      </c>
      <c r="F418" s="11" t="s">
        <v>10879</v>
      </c>
      <c r="G418" s="10" t="s">
        <v>10880</v>
      </c>
    </row>
    <row r="419" spans="1:7" s="12" customFormat="1" x14ac:dyDescent="0.2">
      <c r="A419" s="9">
        <v>417</v>
      </c>
      <c r="B419" s="10" t="s">
        <v>11002</v>
      </c>
      <c r="C419" s="11" t="s">
        <v>11003</v>
      </c>
      <c r="D419" s="10">
        <v>76620151</v>
      </c>
      <c r="E419" s="11" t="s">
        <v>10878</v>
      </c>
      <c r="F419" s="11" t="s">
        <v>10879</v>
      </c>
      <c r="G419" s="10" t="s">
        <v>10880</v>
      </c>
    </row>
    <row r="420" spans="1:7" s="12" customFormat="1" x14ac:dyDescent="0.2">
      <c r="A420" s="9">
        <v>418</v>
      </c>
      <c r="B420" s="10" t="s">
        <v>6304</v>
      </c>
      <c r="C420" s="11" t="s">
        <v>6305</v>
      </c>
      <c r="D420" s="10">
        <v>76620151</v>
      </c>
      <c r="E420" s="11" t="s">
        <v>6306</v>
      </c>
      <c r="F420" s="11" t="s">
        <v>6307</v>
      </c>
      <c r="G420" s="10" t="s">
        <v>6308</v>
      </c>
    </row>
    <row r="421" spans="1:7" s="12" customFormat="1" x14ac:dyDescent="0.2">
      <c r="A421" s="9">
        <v>419</v>
      </c>
      <c r="B421" s="10" t="s">
        <v>6309</v>
      </c>
      <c r="C421" s="11" t="s">
        <v>6310</v>
      </c>
      <c r="D421" s="10">
        <v>76620151</v>
      </c>
      <c r="E421" s="11" t="s">
        <v>6311</v>
      </c>
      <c r="F421" s="11" t="s">
        <v>6307</v>
      </c>
      <c r="G421" s="10" t="s">
        <v>6308</v>
      </c>
    </row>
    <row r="422" spans="1:7" s="12" customFormat="1" x14ac:dyDescent="0.2">
      <c r="A422" s="9">
        <v>420</v>
      </c>
      <c r="B422" s="10" t="s">
        <v>6312</v>
      </c>
      <c r="C422" s="11" t="s">
        <v>6313</v>
      </c>
      <c r="D422" s="10">
        <v>76620151</v>
      </c>
      <c r="E422" s="11" t="s">
        <v>6314</v>
      </c>
      <c r="F422" s="11" t="s">
        <v>6307</v>
      </c>
      <c r="G422" s="10" t="s">
        <v>6308</v>
      </c>
    </row>
    <row r="423" spans="1:7" s="12" customFormat="1" x14ac:dyDescent="0.2">
      <c r="A423" s="9">
        <v>421</v>
      </c>
      <c r="B423" s="10" t="s">
        <v>6315</v>
      </c>
      <c r="C423" s="11" t="s">
        <v>6316</v>
      </c>
      <c r="D423" s="10">
        <v>76620151</v>
      </c>
      <c r="E423" s="11" t="s">
        <v>6317</v>
      </c>
      <c r="F423" s="11" t="s">
        <v>6307</v>
      </c>
      <c r="G423" s="10" t="s">
        <v>6308</v>
      </c>
    </row>
    <row r="424" spans="1:7" s="12" customFormat="1" x14ac:dyDescent="0.2">
      <c r="A424" s="9">
        <v>422</v>
      </c>
      <c r="B424" s="10" t="s">
        <v>6318</v>
      </c>
      <c r="C424" s="11" t="s">
        <v>6319</v>
      </c>
      <c r="D424" s="10">
        <v>76620151</v>
      </c>
      <c r="E424" s="11" t="s">
        <v>6320</v>
      </c>
      <c r="F424" s="11" t="s">
        <v>6307</v>
      </c>
      <c r="G424" s="10" t="s">
        <v>6308</v>
      </c>
    </row>
    <row r="425" spans="1:7" s="12" customFormat="1" x14ac:dyDescent="0.2">
      <c r="A425" s="9">
        <v>423</v>
      </c>
      <c r="B425" s="10" t="s">
        <v>11175</v>
      </c>
      <c r="C425" s="11" t="s">
        <v>11176</v>
      </c>
      <c r="D425" s="10">
        <v>76620153</v>
      </c>
      <c r="E425" s="11" t="s">
        <v>11177</v>
      </c>
      <c r="F425" s="11" t="s">
        <v>11178</v>
      </c>
      <c r="G425" s="10" t="s">
        <v>11179</v>
      </c>
    </row>
    <row r="426" spans="1:7" s="12" customFormat="1" x14ac:dyDescent="0.2">
      <c r="A426" s="9">
        <v>424</v>
      </c>
      <c r="B426" s="10" t="s">
        <v>2332</v>
      </c>
      <c r="C426" s="11" t="s">
        <v>2333</v>
      </c>
      <c r="D426" s="10">
        <v>76610409</v>
      </c>
      <c r="E426" s="11" t="s">
        <v>2334</v>
      </c>
      <c r="F426" s="11" t="s">
        <v>2335</v>
      </c>
      <c r="G426" s="10" t="s">
        <v>2336</v>
      </c>
    </row>
    <row r="427" spans="1:7" s="12" customFormat="1" x14ac:dyDescent="0.2">
      <c r="A427" s="9">
        <v>425</v>
      </c>
      <c r="B427" s="10" t="s">
        <v>10820</v>
      </c>
      <c r="C427" s="11" t="s">
        <v>10821</v>
      </c>
      <c r="D427" s="10">
        <v>76610000</v>
      </c>
      <c r="E427" s="11" t="s">
        <v>10822</v>
      </c>
      <c r="F427" s="11" t="s">
        <v>2335</v>
      </c>
      <c r="G427" s="10" t="s">
        <v>2336</v>
      </c>
    </row>
    <row r="428" spans="1:7" s="12" customFormat="1" x14ac:dyDescent="0.2">
      <c r="A428" s="9">
        <v>426</v>
      </c>
      <c r="B428" s="10" t="s">
        <v>1815</v>
      </c>
      <c r="C428" s="11" t="s">
        <v>1816</v>
      </c>
      <c r="D428" s="10">
        <v>76620450</v>
      </c>
      <c r="E428" s="11" t="s">
        <v>1817</v>
      </c>
      <c r="F428" s="11" t="s">
        <v>1818</v>
      </c>
      <c r="G428" s="10" t="s">
        <v>1819</v>
      </c>
    </row>
    <row r="429" spans="1:7" s="12" customFormat="1" x14ac:dyDescent="0.2">
      <c r="A429" s="9">
        <v>427</v>
      </c>
      <c r="B429" s="10" t="s">
        <v>1820</v>
      </c>
      <c r="C429" s="11" t="s">
        <v>1816</v>
      </c>
      <c r="D429" s="10">
        <v>76620153</v>
      </c>
      <c r="E429" s="11" t="s">
        <v>1821</v>
      </c>
      <c r="F429" s="11" t="s">
        <v>1818</v>
      </c>
      <c r="G429" s="10" t="s">
        <v>1819</v>
      </c>
    </row>
    <row r="430" spans="1:7" s="12" customFormat="1" x14ac:dyDescent="0.2">
      <c r="A430" s="9">
        <v>428</v>
      </c>
      <c r="B430" s="10" t="s">
        <v>4066</v>
      </c>
      <c r="C430" s="11" t="s">
        <v>4067</v>
      </c>
      <c r="D430" s="10">
        <v>76620440</v>
      </c>
      <c r="E430" s="11" t="s">
        <v>4068</v>
      </c>
      <c r="F430" s="11" t="s">
        <v>1818</v>
      </c>
      <c r="G430" s="10" t="s">
        <v>1819</v>
      </c>
    </row>
    <row r="431" spans="1:7" s="12" customFormat="1" x14ac:dyDescent="0.2">
      <c r="A431" s="9">
        <v>429</v>
      </c>
      <c r="B431" s="10" t="s">
        <v>4069</v>
      </c>
      <c r="C431" s="11" t="s">
        <v>4070</v>
      </c>
      <c r="D431" s="10">
        <v>76620151</v>
      </c>
      <c r="E431" s="11" t="s">
        <v>4071</v>
      </c>
      <c r="F431" s="11" t="s">
        <v>1818</v>
      </c>
      <c r="G431" s="10" t="s">
        <v>1819</v>
      </c>
    </row>
    <row r="432" spans="1:7" s="12" customFormat="1" x14ac:dyDescent="0.2">
      <c r="A432" s="9">
        <v>430</v>
      </c>
      <c r="B432" s="10" t="s">
        <v>4072</v>
      </c>
      <c r="C432" s="11" t="s">
        <v>4073</v>
      </c>
      <c r="D432" s="10">
        <v>76620151</v>
      </c>
      <c r="E432" s="11" t="s">
        <v>4074</v>
      </c>
      <c r="F432" s="11" t="s">
        <v>1818</v>
      </c>
      <c r="G432" s="10" t="s">
        <v>1819</v>
      </c>
    </row>
    <row r="433" spans="1:7" s="12" customFormat="1" x14ac:dyDescent="0.2">
      <c r="A433" s="9">
        <v>431</v>
      </c>
      <c r="B433" s="10" t="s">
        <v>4075</v>
      </c>
      <c r="C433" s="11" t="s">
        <v>4076</v>
      </c>
      <c r="D433" s="10">
        <v>76620151</v>
      </c>
      <c r="E433" s="11" t="s">
        <v>4077</v>
      </c>
      <c r="F433" s="11" t="s">
        <v>4078</v>
      </c>
      <c r="G433" s="10" t="s">
        <v>1819</v>
      </c>
    </row>
    <row r="434" spans="1:7" s="12" customFormat="1" x14ac:dyDescent="0.2">
      <c r="A434" s="9">
        <v>432</v>
      </c>
      <c r="B434" s="10" t="s">
        <v>4079</v>
      </c>
      <c r="C434" s="11" t="s">
        <v>4080</v>
      </c>
      <c r="D434" s="10">
        <v>76620151</v>
      </c>
      <c r="E434" s="11" t="s">
        <v>4081</v>
      </c>
      <c r="F434" s="11" t="s">
        <v>1818</v>
      </c>
      <c r="G434" s="10" t="s">
        <v>1819</v>
      </c>
    </row>
    <row r="435" spans="1:7" s="12" customFormat="1" x14ac:dyDescent="0.2">
      <c r="A435" s="9">
        <v>433</v>
      </c>
      <c r="B435" s="10" t="s">
        <v>4169</v>
      </c>
      <c r="C435" s="11" t="s">
        <v>4170</v>
      </c>
      <c r="D435" s="10">
        <v>76620455</v>
      </c>
      <c r="E435" s="11" t="s">
        <v>4171</v>
      </c>
      <c r="F435" s="11" t="s">
        <v>1818</v>
      </c>
      <c r="G435" s="10" t="s">
        <v>1819</v>
      </c>
    </row>
    <row r="436" spans="1:7" s="12" customFormat="1" x14ac:dyDescent="0.2">
      <c r="A436" s="9">
        <v>434</v>
      </c>
      <c r="B436" s="10" t="s">
        <v>4172</v>
      </c>
      <c r="C436" s="11" t="s">
        <v>4173</v>
      </c>
      <c r="D436" s="10">
        <v>76620151</v>
      </c>
      <c r="E436" s="11" t="s">
        <v>4174</v>
      </c>
      <c r="F436" s="11" t="s">
        <v>1818</v>
      </c>
      <c r="G436" s="10" t="s">
        <v>1819</v>
      </c>
    </row>
    <row r="437" spans="1:7" s="12" customFormat="1" x14ac:dyDescent="0.2">
      <c r="A437" s="9">
        <v>435</v>
      </c>
      <c r="B437" s="10" t="s">
        <v>4175</v>
      </c>
      <c r="C437" s="11" t="s">
        <v>4176</v>
      </c>
      <c r="D437" s="10">
        <v>76620151</v>
      </c>
      <c r="E437" s="11" t="s">
        <v>4177</v>
      </c>
      <c r="F437" s="11" t="s">
        <v>1818</v>
      </c>
      <c r="G437" s="10" t="s">
        <v>1819</v>
      </c>
    </row>
    <row r="438" spans="1:7" s="12" customFormat="1" x14ac:dyDescent="0.2">
      <c r="A438" s="9">
        <v>436</v>
      </c>
      <c r="B438" s="10" t="s">
        <v>5005</v>
      </c>
      <c r="C438" s="11" t="s">
        <v>5006</v>
      </c>
      <c r="D438" s="10">
        <v>76620151</v>
      </c>
      <c r="E438" s="11" t="s">
        <v>5007</v>
      </c>
      <c r="F438" s="11" t="s">
        <v>5008</v>
      </c>
      <c r="G438" s="10" t="s">
        <v>5009</v>
      </c>
    </row>
    <row r="439" spans="1:7" s="12" customFormat="1" x14ac:dyDescent="0.2">
      <c r="A439" s="9">
        <v>437</v>
      </c>
      <c r="B439" s="10" t="s">
        <v>5010</v>
      </c>
      <c r="C439" s="11" t="s">
        <v>5011</v>
      </c>
      <c r="D439" s="10">
        <v>76620151</v>
      </c>
      <c r="E439" s="11" t="s">
        <v>5012</v>
      </c>
      <c r="F439" s="11" t="s">
        <v>5008</v>
      </c>
      <c r="G439" s="10" t="s">
        <v>5009</v>
      </c>
    </row>
    <row r="440" spans="1:7" s="12" customFormat="1" x14ac:dyDescent="0.2">
      <c r="A440" s="9">
        <v>438</v>
      </c>
      <c r="B440" s="10" t="s">
        <v>5013</v>
      </c>
      <c r="C440" s="11" t="s">
        <v>5014</v>
      </c>
      <c r="D440" s="10">
        <v>76620151</v>
      </c>
      <c r="E440" s="11" t="s">
        <v>5015</v>
      </c>
      <c r="F440" s="11" t="s">
        <v>5008</v>
      </c>
      <c r="G440" s="10" t="s">
        <v>5009</v>
      </c>
    </row>
    <row r="441" spans="1:7" s="12" customFormat="1" x14ac:dyDescent="0.2">
      <c r="A441" s="9">
        <v>439</v>
      </c>
      <c r="B441" s="10" t="s">
        <v>5016</v>
      </c>
      <c r="C441" s="11" t="s">
        <v>5017</v>
      </c>
      <c r="D441" s="10">
        <v>76620151</v>
      </c>
      <c r="E441" s="11" t="s">
        <v>5018</v>
      </c>
      <c r="F441" s="11" t="s">
        <v>5008</v>
      </c>
      <c r="G441" s="10" t="s">
        <v>5009</v>
      </c>
    </row>
    <row r="442" spans="1:7" s="12" customFormat="1" x14ac:dyDescent="0.2">
      <c r="A442" s="9">
        <v>440</v>
      </c>
      <c r="B442" s="10" t="s">
        <v>5024</v>
      </c>
      <c r="C442" s="11" t="s">
        <v>5025</v>
      </c>
      <c r="D442" s="10">
        <v>76620151</v>
      </c>
      <c r="E442" s="11" t="s">
        <v>5026</v>
      </c>
      <c r="F442" s="11" t="s">
        <v>5008</v>
      </c>
      <c r="G442" s="10" t="s">
        <v>5009</v>
      </c>
    </row>
    <row r="443" spans="1:7" s="12" customFormat="1" x14ac:dyDescent="0.2">
      <c r="A443" s="9">
        <v>441</v>
      </c>
      <c r="B443" s="10" t="s">
        <v>5027</v>
      </c>
      <c r="C443" s="11" t="s">
        <v>5028</v>
      </c>
      <c r="D443" s="10">
        <v>76620151</v>
      </c>
      <c r="E443" s="11" t="s">
        <v>5029</v>
      </c>
      <c r="F443" s="11" t="s">
        <v>5008</v>
      </c>
      <c r="G443" s="10" t="s">
        <v>5009</v>
      </c>
    </row>
    <row r="444" spans="1:7" s="12" customFormat="1" x14ac:dyDescent="0.2">
      <c r="A444" s="9">
        <v>442</v>
      </c>
      <c r="B444" s="10" t="s">
        <v>5030</v>
      </c>
      <c r="C444" s="11" t="s">
        <v>5031</v>
      </c>
      <c r="D444" s="10">
        <v>76620151</v>
      </c>
      <c r="E444" s="11" t="s">
        <v>5032</v>
      </c>
      <c r="F444" s="11" t="s">
        <v>5008</v>
      </c>
      <c r="G444" s="10" t="s">
        <v>5009</v>
      </c>
    </row>
    <row r="445" spans="1:7" s="12" customFormat="1" x14ac:dyDescent="0.2">
      <c r="A445" s="9">
        <v>443</v>
      </c>
      <c r="B445" s="10" t="s">
        <v>3141</v>
      </c>
      <c r="C445" s="11" t="s">
        <v>3142</v>
      </c>
      <c r="D445" s="10">
        <v>76620000</v>
      </c>
      <c r="E445" s="11" t="s">
        <v>3143</v>
      </c>
      <c r="F445" s="11" t="s">
        <v>3144</v>
      </c>
      <c r="G445" s="10" t="s">
        <v>3145</v>
      </c>
    </row>
    <row r="446" spans="1:7" s="12" customFormat="1" x14ac:dyDescent="0.2">
      <c r="A446" s="9">
        <v>444</v>
      </c>
      <c r="B446" s="10" t="s">
        <v>5882</v>
      </c>
      <c r="C446" s="11" t="s">
        <v>477</v>
      </c>
      <c r="D446" s="10">
        <v>76622445</v>
      </c>
      <c r="E446" s="11" t="s">
        <v>5883</v>
      </c>
      <c r="F446" s="11" t="s">
        <v>5884</v>
      </c>
      <c r="G446" s="10" t="s">
        <v>5885</v>
      </c>
    </row>
    <row r="447" spans="1:7" s="12" customFormat="1" x14ac:dyDescent="0.2">
      <c r="A447" s="9">
        <v>445</v>
      </c>
      <c r="B447" s="10" t="s">
        <v>3012</v>
      </c>
      <c r="C447" s="11" t="s">
        <v>3013</v>
      </c>
      <c r="D447" s="10">
        <v>76622000</v>
      </c>
      <c r="E447" s="11" t="s">
        <v>3014</v>
      </c>
      <c r="F447" s="11" t="s">
        <v>3015</v>
      </c>
      <c r="G447" s="10" t="s">
        <v>3016</v>
      </c>
    </row>
    <row r="448" spans="1:7" s="12" customFormat="1" x14ac:dyDescent="0.2">
      <c r="A448" s="9">
        <v>446</v>
      </c>
      <c r="B448" s="10" t="s">
        <v>3017</v>
      </c>
      <c r="C448" s="11" t="s">
        <v>3018</v>
      </c>
      <c r="D448" s="10">
        <v>76622000</v>
      </c>
      <c r="E448" s="11" t="s">
        <v>3019</v>
      </c>
      <c r="F448" s="11" t="s">
        <v>3015</v>
      </c>
      <c r="G448" s="10" t="s">
        <v>3016</v>
      </c>
    </row>
    <row r="449" spans="1:7" s="12" customFormat="1" x14ac:dyDescent="0.2">
      <c r="A449" s="9">
        <v>447</v>
      </c>
      <c r="B449" s="10" t="s">
        <v>3048</v>
      </c>
      <c r="C449" s="11" t="s">
        <v>3049</v>
      </c>
      <c r="D449" s="10">
        <v>76622000</v>
      </c>
      <c r="E449" s="11" t="s">
        <v>3050</v>
      </c>
      <c r="F449" s="11" t="s">
        <v>3015</v>
      </c>
      <c r="G449" s="10" t="s">
        <v>3016</v>
      </c>
    </row>
    <row r="450" spans="1:7" s="12" customFormat="1" x14ac:dyDescent="0.2">
      <c r="A450" s="9">
        <v>448</v>
      </c>
      <c r="B450" s="10" t="s">
        <v>5846</v>
      </c>
      <c r="C450" s="11" t="s">
        <v>5847</v>
      </c>
      <c r="D450" s="10">
        <v>76622000</v>
      </c>
      <c r="E450" s="11" t="s">
        <v>5848</v>
      </c>
      <c r="F450" s="11" t="s">
        <v>3015</v>
      </c>
      <c r="G450" s="10" t="s">
        <v>3016</v>
      </c>
    </row>
    <row r="451" spans="1:7" s="12" customFormat="1" x14ac:dyDescent="0.2">
      <c r="A451" s="9">
        <v>449</v>
      </c>
      <c r="B451" s="10" t="s">
        <v>10800</v>
      </c>
      <c r="C451" s="11" t="s">
        <v>10801</v>
      </c>
      <c r="D451" s="10">
        <v>76622445</v>
      </c>
      <c r="E451" s="11" t="s">
        <v>10802</v>
      </c>
      <c r="F451" s="11" t="s">
        <v>10803</v>
      </c>
      <c r="G451" s="10" t="s">
        <v>3016</v>
      </c>
    </row>
    <row r="452" spans="1:7" s="12" customFormat="1" x14ac:dyDescent="0.2">
      <c r="A452" s="9">
        <v>450</v>
      </c>
      <c r="B452" s="10" t="s">
        <v>10804</v>
      </c>
      <c r="C452" s="11" t="s">
        <v>10805</v>
      </c>
      <c r="D452" s="10">
        <v>76622000</v>
      </c>
      <c r="E452" s="11" t="s">
        <v>10806</v>
      </c>
      <c r="F452" s="11" t="s">
        <v>10803</v>
      </c>
      <c r="G452" s="10" t="s">
        <v>3016</v>
      </c>
    </row>
    <row r="453" spans="1:7" s="12" customFormat="1" x14ac:dyDescent="0.2">
      <c r="A453" s="9">
        <v>451</v>
      </c>
      <c r="B453" s="10" t="s">
        <v>10843</v>
      </c>
      <c r="C453" s="11" t="s">
        <v>10844</v>
      </c>
      <c r="D453" s="10">
        <v>76622000</v>
      </c>
      <c r="E453" s="11" t="s">
        <v>5848</v>
      </c>
      <c r="F453" s="11" t="s">
        <v>3015</v>
      </c>
      <c r="G453" s="10" t="s">
        <v>3016</v>
      </c>
    </row>
    <row r="454" spans="1:7" s="12" customFormat="1" x14ac:dyDescent="0.2">
      <c r="A454" s="9">
        <v>452</v>
      </c>
      <c r="B454" s="10" t="s">
        <v>8748</v>
      </c>
      <c r="C454" s="11" t="s">
        <v>8749</v>
      </c>
      <c r="D454" s="10">
        <v>76622445</v>
      </c>
      <c r="E454" s="11" t="s">
        <v>8750</v>
      </c>
      <c r="F454" s="11" t="s">
        <v>8751</v>
      </c>
      <c r="G454" s="10" t="s">
        <v>8752</v>
      </c>
    </row>
    <row r="455" spans="1:7" s="12" customFormat="1" x14ac:dyDescent="0.2">
      <c r="A455" s="9">
        <v>453</v>
      </c>
      <c r="B455" s="10" t="s">
        <v>4589</v>
      </c>
      <c r="C455" s="11" t="s">
        <v>386</v>
      </c>
      <c r="D455" s="10">
        <v>76622445</v>
      </c>
      <c r="E455" s="11" t="s">
        <v>4590</v>
      </c>
      <c r="F455" s="11" t="s">
        <v>4591</v>
      </c>
      <c r="G455" s="10" t="s">
        <v>4592</v>
      </c>
    </row>
    <row r="456" spans="1:7" s="12" customFormat="1" x14ac:dyDescent="0.2">
      <c r="A456" s="9">
        <v>454</v>
      </c>
      <c r="B456" s="10" t="s">
        <v>1784</v>
      </c>
      <c r="C456" s="11" t="s">
        <v>1785</v>
      </c>
      <c r="D456" s="10">
        <v>76650475</v>
      </c>
      <c r="E456" s="11" t="s">
        <v>1786</v>
      </c>
      <c r="F456" s="11" t="s">
        <v>1787</v>
      </c>
      <c r="G456" s="10" t="s">
        <v>1788</v>
      </c>
    </row>
    <row r="457" spans="1:7" s="12" customFormat="1" x14ac:dyDescent="0.2">
      <c r="A457" s="9">
        <v>455</v>
      </c>
      <c r="B457" s="10" t="s">
        <v>3239</v>
      </c>
      <c r="C457" s="11" t="s">
        <v>3240</v>
      </c>
      <c r="D457" s="10">
        <v>76622435</v>
      </c>
      <c r="E457" s="11" t="s">
        <v>3241</v>
      </c>
      <c r="F457" s="11" t="s">
        <v>1787</v>
      </c>
      <c r="G457" s="10" t="s">
        <v>1788</v>
      </c>
    </row>
    <row r="458" spans="1:7" s="12" customFormat="1" x14ac:dyDescent="0.2">
      <c r="A458" s="9">
        <v>456</v>
      </c>
      <c r="B458" s="10" t="s">
        <v>3427</v>
      </c>
      <c r="C458" s="11" t="s">
        <v>3428</v>
      </c>
      <c r="D458" s="10">
        <v>76622000</v>
      </c>
      <c r="E458" s="11" t="s">
        <v>3429</v>
      </c>
      <c r="F458" s="11" t="s">
        <v>1787</v>
      </c>
      <c r="G458" s="10" t="s">
        <v>1788</v>
      </c>
    </row>
    <row r="459" spans="1:7" s="12" customFormat="1" x14ac:dyDescent="0.2">
      <c r="A459" s="9">
        <v>457</v>
      </c>
      <c r="B459" s="10" t="s">
        <v>4269</v>
      </c>
      <c r="C459" s="11" t="s">
        <v>4270</v>
      </c>
      <c r="D459" s="10">
        <v>76622000</v>
      </c>
      <c r="E459" s="11" t="s">
        <v>4271</v>
      </c>
      <c r="F459" s="11" t="s">
        <v>1787</v>
      </c>
      <c r="G459" s="10" t="s">
        <v>1788</v>
      </c>
    </row>
    <row r="460" spans="1:7" s="12" customFormat="1" x14ac:dyDescent="0.2">
      <c r="A460" s="9">
        <v>458</v>
      </c>
      <c r="B460" s="10" t="s">
        <v>4494</v>
      </c>
      <c r="C460" s="11" t="s">
        <v>4495</v>
      </c>
      <c r="D460" s="10">
        <v>76622470</v>
      </c>
      <c r="E460" s="11" t="s">
        <v>4496</v>
      </c>
      <c r="F460" s="11" t="s">
        <v>1787</v>
      </c>
      <c r="G460" s="10" t="s">
        <v>1788</v>
      </c>
    </row>
    <row r="461" spans="1:7" s="12" customFormat="1" x14ac:dyDescent="0.2">
      <c r="A461" s="9">
        <v>459</v>
      </c>
      <c r="B461" s="10" t="s">
        <v>5894</v>
      </c>
      <c r="C461" s="11" t="s">
        <v>5895</v>
      </c>
      <c r="D461" s="10">
        <v>76622470</v>
      </c>
      <c r="E461" s="11" t="s">
        <v>5896</v>
      </c>
      <c r="F461" s="11" t="s">
        <v>5897</v>
      </c>
      <c r="G461" s="10" t="s">
        <v>1788</v>
      </c>
    </row>
    <row r="462" spans="1:7" s="12" customFormat="1" x14ac:dyDescent="0.2">
      <c r="A462" s="9">
        <v>460</v>
      </c>
      <c r="B462" s="10" t="s">
        <v>5898</v>
      </c>
      <c r="C462" s="11" t="s">
        <v>5899</v>
      </c>
      <c r="D462" s="10">
        <v>76622470</v>
      </c>
      <c r="E462" s="11" t="s">
        <v>5900</v>
      </c>
      <c r="F462" s="11" t="s">
        <v>1787</v>
      </c>
      <c r="G462" s="10" t="s">
        <v>1788</v>
      </c>
    </row>
    <row r="463" spans="1:7" s="12" customFormat="1" x14ac:dyDescent="0.2">
      <c r="A463" s="9">
        <v>461</v>
      </c>
      <c r="B463" s="10" t="s">
        <v>7733</v>
      </c>
      <c r="C463" s="11" t="s">
        <v>7734</v>
      </c>
      <c r="D463" s="10">
        <v>76622470</v>
      </c>
      <c r="E463" s="11" t="s">
        <v>7735</v>
      </c>
      <c r="F463" s="11" t="s">
        <v>7736</v>
      </c>
      <c r="G463" s="10" t="s">
        <v>1788</v>
      </c>
    </row>
    <row r="464" spans="1:7" s="12" customFormat="1" x14ac:dyDescent="0.2">
      <c r="A464" s="9">
        <v>462</v>
      </c>
      <c r="B464" s="10" t="s">
        <v>8247</v>
      </c>
      <c r="C464" s="11" t="s">
        <v>8248</v>
      </c>
      <c r="D464" s="10">
        <v>76622000</v>
      </c>
      <c r="E464" s="11" t="s">
        <v>8249</v>
      </c>
      <c r="F464" s="11" t="s">
        <v>1787</v>
      </c>
      <c r="G464" s="10" t="s">
        <v>1788</v>
      </c>
    </row>
    <row r="465" spans="1:7" s="12" customFormat="1" x14ac:dyDescent="0.2">
      <c r="A465" s="9">
        <v>463</v>
      </c>
      <c r="B465" s="10" t="s">
        <v>2730</v>
      </c>
      <c r="C465" s="11" t="s">
        <v>2731</v>
      </c>
      <c r="D465" s="10">
        <v>76622440</v>
      </c>
      <c r="E465" s="11" t="s">
        <v>2732</v>
      </c>
      <c r="F465" s="11" t="s">
        <v>2733</v>
      </c>
      <c r="G465" s="10" t="s">
        <v>2734</v>
      </c>
    </row>
    <row r="466" spans="1:7" s="12" customFormat="1" x14ac:dyDescent="0.2">
      <c r="A466" s="9">
        <v>464</v>
      </c>
      <c r="B466" s="10" t="s">
        <v>8525</v>
      </c>
      <c r="C466" s="11" t="s">
        <v>8526</v>
      </c>
      <c r="D466" s="10">
        <v>76622000</v>
      </c>
      <c r="E466" s="11" t="s">
        <v>8527</v>
      </c>
      <c r="F466" s="11" t="s">
        <v>2733</v>
      </c>
      <c r="G466" s="10" t="s">
        <v>2734</v>
      </c>
    </row>
    <row r="467" spans="1:7" s="12" customFormat="1" x14ac:dyDescent="0.2">
      <c r="A467" s="9">
        <v>465</v>
      </c>
      <c r="B467" s="10" t="s">
        <v>11195</v>
      </c>
      <c r="C467" s="11" t="s">
        <v>1258</v>
      </c>
      <c r="D467" s="10">
        <v>76622000</v>
      </c>
      <c r="E467" s="11" t="s">
        <v>11196</v>
      </c>
      <c r="F467" s="11" t="s">
        <v>11197</v>
      </c>
      <c r="G467" s="10" t="s">
        <v>11198</v>
      </c>
    </row>
    <row r="468" spans="1:7" s="12" customFormat="1" x14ac:dyDescent="0.2">
      <c r="A468" s="9">
        <v>466</v>
      </c>
      <c r="B468" s="10" t="s">
        <v>2744</v>
      </c>
      <c r="C468" s="11" t="s">
        <v>2745</v>
      </c>
      <c r="D468" s="10">
        <v>76622475</v>
      </c>
      <c r="E468" s="11" t="s">
        <v>2746</v>
      </c>
      <c r="F468" s="11" t="s">
        <v>2747</v>
      </c>
      <c r="G468" s="10" t="s">
        <v>2749</v>
      </c>
    </row>
    <row r="469" spans="1:7" s="12" customFormat="1" x14ac:dyDescent="0.2">
      <c r="A469" s="9">
        <v>467</v>
      </c>
      <c r="B469" s="10" t="s">
        <v>2750</v>
      </c>
      <c r="C469" s="11" t="s">
        <v>2751</v>
      </c>
      <c r="D469" s="10">
        <v>76622475</v>
      </c>
      <c r="E469" s="11" t="s">
        <v>2752</v>
      </c>
      <c r="F469" s="11" t="s">
        <v>2747</v>
      </c>
      <c r="G469" s="10" t="s">
        <v>2749</v>
      </c>
    </row>
    <row r="470" spans="1:7" s="12" customFormat="1" x14ac:dyDescent="0.2">
      <c r="A470" s="9">
        <v>468</v>
      </c>
      <c r="B470" s="10" t="s">
        <v>8683</v>
      </c>
      <c r="C470" s="11" t="s">
        <v>8684</v>
      </c>
      <c r="D470" s="10">
        <v>76622000</v>
      </c>
      <c r="E470" s="11" t="s">
        <v>2748</v>
      </c>
      <c r="F470" s="11" t="s">
        <v>8685</v>
      </c>
      <c r="G470" s="10" t="s">
        <v>2749</v>
      </c>
    </row>
    <row r="471" spans="1:7" s="12" customFormat="1" x14ac:dyDescent="0.2">
      <c r="A471" s="9">
        <v>469</v>
      </c>
      <c r="B471" s="10" t="s">
        <v>8960</v>
      </c>
      <c r="C471" s="11" t="s">
        <v>8684</v>
      </c>
      <c r="D471" s="10">
        <v>76622000</v>
      </c>
      <c r="E471" s="11" t="s">
        <v>8961</v>
      </c>
      <c r="F471" s="11" t="s">
        <v>8685</v>
      </c>
      <c r="G471" s="10" t="s">
        <v>2749</v>
      </c>
    </row>
    <row r="472" spans="1:7" s="12" customFormat="1" x14ac:dyDescent="0.2">
      <c r="A472" s="9">
        <v>470</v>
      </c>
      <c r="B472" s="10" t="s">
        <v>1529</v>
      </c>
      <c r="C472" s="11" t="s">
        <v>1530</v>
      </c>
      <c r="D472" s="10">
        <v>76624425</v>
      </c>
      <c r="E472" s="11" t="s">
        <v>1531</v>
      </c>
      <c r="F472" s="11" t="s">
        <v>1532</v>
      </c>
      <c r="G472" s="10" t="s">
        <v>1533</v>
      </c>
    </row>
    <row r="473" spans="1:7" s="12" customFormat="1" x14ac:dyDescent="0.2">
      <c r="A473" s="9">
        <v>471</v>
      </c>
      <c r="B473" s="10" t="s">
        <v>1534</v>
      </c>
      <c r="C473" s="11" t="s">
        <v>1535</v>
      </c>
      <c r="D473" s="10">
        <v>76624425</v>
      </c>
      <c r="E473" s="11" t="s">
        <v>1536</v>
      </c>
      <c r="F473" s="11" t="s">
        <v>1532</v>
      </c>
      <c r="G473" s="10" t="s">
        <v>1533</v>
      </c>
    </row>
    <row r="474" spans="1:7" s="12" customFormat="1" x14ac:dyDescent="0.2">
      <c r="A474" s="9">
        <v>472</v>
      </c>
      <c r="B474" s="10" t="s">
        <v>1537</v>
      </c>
      <c r="C474" s="11" t="s">
        <v>1538</v>
      </c>
      <c r="D474" s="10">
        <v>76624425</v>
      </c>
      <c r="E474" s="11" t="s">
        <v>1539</v>
      </c>
      <c r="F474" s="11" t="s">
        <v>1532</v>
      </c>
      <c r="G474" s="10" t="s">
        <v>1533</v>
      </c>
    </row>
    <row r="475" spans="1:7" s="12" customFormat="1" x14ac:dyDescent="0.2">
      <c r="A475" s="9">
        <v>473</v>
      </c>
      <c r="B475" s="10" t="s">
        <v>7132</v>
      </c>
      <c r="C475" s="11" t="s">
        <v>7133</v>
      </c>
      <c r="D475" s="10">
        <v>76624425</v>
      </c>
      <c r="E475" s="11" t="s">
        <v>7134</v>
      </c>
      <c r="F475" s="11" t="s">
        <v>7135</v>
      </c>
      <c r="G475" s="10" t="s">
        <v>7136</v>
      </c>
    </row>
    <row r="476" spans="1:7" s="12" customFormat="1" x14ac:dyDescent="0.2">
      <c r="A476" s="9">
        <v>474</v>
      </c>
      <c r="B476" s="10" t="s">
        <v>7137</v>
      </c>
      <c r="C476" s="11" t="s">
        <v>7138</v>
      </c>
      <c r="D476" s="10">
        <v>76624425</v>
      </c>
      <c r="E476" s="11" t="s">
        <v>7139</v>
      </c>
      <c r="F476" s="11" t="s">
        <v>7140</v>
      </c>
      <c r="G476" s="10" t="s">
        <v>7136</v>
      </c>
    </row>
    <row r="477" spans="1:7" s="12" customFormat="1" x14ac:dyDescent="0.2">
      <c r="A477" s="9">
        <v>475</v>
      </c>
      <c r="B477" s="10" t="s">
        <v>7141</v>
      </c>
      <c r="C477" s="11" t="s">
        <v>7142</v>
      </c>
      <c r="D477" s="10">
        <v>76624425</v>
      </c>
      <c r="E477" s="11" t="s">
        <v>7143</v>
      </c>
      <c r="F477" s="11" t="s">
        <v>7135</v>
      </c>
      <c r="G477" s="10" t="s">
        <v>7136</v>
      </c>
    </row>
    <row r="478" spans="1:7" s="12" customFormat="1" x14ac:dyDescent="0.2">
      <c r="A478" s="9">
        <v>476</v>
      </c>
      <c r="B478" s="10" t="s">
        <v>7144</v>
      </c>
      <c r="C478" s="11" t="s">
        <v>7145</v>
      </c>
      <c r="D478" s="10">
        <v>76624425</v>
      </c>
      <c r="E478" s="11" t="s">
        <v>7146</v>
      </c>
      <c r="F478" s="11" t="s">
        <v>7135</v>
      </c>
      <c r="G478" s="10" t="s">
        <v>7136</v>
      </c>
    </row>
    <row r="479" spans="1:7" s="12" customFormat="1" x14ac:dyDescent="0.2">
      <c r="A479" s="9">
        <v>477</v>
      </c>
      <c r="B479" s="10" t="s">
        <v>7147</v>
      </c>
      <c r="C479" s="11" t="s">
        <v>7148</v>
      </c>
      <c r="D479" s="10">
        <v>76624425</v>
      </c>
      <c r="E479" s="11" t="s">
        <v>7149</v>
      </c>
      <c r="F479" s="11" t="s">
        <v>7135</v>
      </c>
      <c r="G479" s="10" t="s">
        <v>7136</v>
      </c>
    </row>
    <row r="480" spans="1:7" s="12" customFormat="1" x14ac:dyDescent="0.2">
      <c r="A480" s="9">
        <v>478</v>
      </c>
      <c r="B480" s="10" t="s">
        <v>7150</v>
      </c>
      <c r="C480" s="11" t="s">
        <v>7151</v>
      </c>
      <c r="D480" s="10">
        <v>76624425</v>
      </c>
      <c r="E480" s="11" t="s">
        <v>7152</v>
      </c>
      <c r="F480" s="11" t="s">
        <v>7135</v>
      </c>
      <c r="G480" s="10" t="s">
        <v>7136</v>
      </c>
    </row>
    <row r="481" spans="1:7" s="12" customFormat="1" x14ac:dyDescent="0.2">
      <c r="A481" s="9">
        <v>479</v>
      </c>
      <c r="B481" s="10" t="s">
        <v>7153</v>
      </c>
      <c r="C481" s="11" t="s">
        <v>7154</v>
      </c>
      <c r="D481" s="10">
        <v>76624425</v>
      </c>
      <c r="E481" s="11" t="s">
        <v>7155</v>
      </c>
      <c r="F481" s="11" t="s">
        <v>7156</v>
      </c>
      <c r="G481" s="10" t="s">
        <v>7136</v>
      </c>
    </row>
    <row r="482" spans="1:7" s="12" customFormat="1" x14ac:dyDescent="0.2">
      <c r="A482" s="9">
        <v>480</v>
      </c>
      <c r="B482" s="10" t="s">
        <v>10962</v>
      </c>
      <c r="C482" s="11" t="s">
        <v>10963</v>
      </c>
      <c r="D482" s="10">
        <v>76624425</v>
      </c>
      <c r="E482" s="11" t="s">
        <v>10964</v>
      </c>
      <c r="F482" s="11" t="s">
        <v>10965</v>
      </c>
      <c r="G482" s="10" t="s">
        <v>10966</v>
      </c>
    </row>
    <row r="483" spans="1:7" s="12" customFormat="1" x14ac:dyDescent="0.2">
      <c r="A483" s="9">
        <v>481</v>
      </c>
      <c r="B483" s="10" t="s">
        <v>10897</v>
      </c>
      <c r="C483" s="11" t="s">
        <v>10898</v>
      </c>
      <c r="D483" s="10">
        <v>76624452</v>
      </c>
      <c r="E483" s="11" t="s">
        <v>10899</v>
      </c>
      <c r="F483" s="11" t="s">
        <v>10900</v>
      </c>
      <c r="G483" s="10" t="s">
        <v>10901</v>
      </c>
    </row>
    <row r="484" spans="1:7" s="12" customFormat="1" x14ac:dyDescent="0.2">
      <c r="A484" s="9">
        <v>482</v>
      </c>
      <c r="B484" s="10" t="s">
        <v>1891</v>
      </c>
      <c r="C484" s="11" t="s">
        <v>1892</v>
      </c>
      <c r="D484" s="10">
        <v>76624415</v>
      </c>
      <c r="E484" s="11" t="s">
        <v>1893</v>
      </c>
      <c r="F484" s="11" t="s">
        <v>1894</v>
      </c>
      <c r="G484" s="10" t="s">
        <v>1895</v>
      </c>
    </row>
    <row r="485" spans="1:7" s="12" customFormat="1" x14ac:dyDescent="0.2">
      <c r="A485" s="9">
        <v>483</v>
      </c>
      <c r="B485" s="10" t="s">
        <v>1069</v>
      </c>
      <c r="C485" s="11" t="s">
        <v>1070</v>
      </c>
      <c r="D485" s="10">
        <v>76624430</v>
      </c>
      <c r="E485" s="11" t="s">
        <v>1071</v>
      </c>
      <c r="F485" s="11" t="s">
        <v>1072</v>
      </c>
      <c r="G485" s="10" t="s">
        <v>1073</v>
      </c>
    </row>
    <row r="486" spans="1:7" s="12" customFormat="1" x14ac:dyDescent="0.2">
      <c r="A486" s="9">
        <v>484</v>
      </c>
      <c r="B486" s="10" t="s">
        <v>1734</v>
      </c>
      <c r="C486" s="11" t="s">
        <v>1735</v>
      </c>
      <c r="D486" s="10">
        <v>76624405</v>
      </c>
      <c r="E486" s="11" t="s">
        <v>1736</v>
      </c>
      <c r="F486" s="11" t="s">
        <v>1737</v>
      </c>
      <c r="G486" s="10" t="s">
        <v>1738</v>
      </c>
    </row>
    <row r="487" spans="1:7" s="12" customFormat="1" x14ac:dyDescent="0.2">
      <c r="A487" s="9">
        <v>485</v>
      </c>
      <c r="B487" s="10" t="s">
        <v>891</v>
      </c>
      <c r="C487" s="11" t="s">
        <v>892</v>
      </c>
      <c r="D487" s="10">
        <v>76624410</v>
      </c>
      <c r="E487" s="11" t="s">
        <v>893</v>
      </c>
      <c r="F487" s="11" t="s">
        <v>894</v>
      </c>
      <c r="G487" s="10" t="s">
        <v>895</v>
      </c>
    </row>
    <row r="488" spans="1:7" s="12" customFormat="1" x14ac:dyDescent="0.2">
      <c r="A488" s="9">
        <v>486</v>
      </c>
      <c r="B488" s="10" t="s">
        <v>1022</v>
      </c>
      <c r="C488" s="11" t="s">
        <v>1023</v>
      </c>
      <c r="D488" s="10">
        <v>76624435</v>
      </c>
      <c r="E488" s="11" t="s">
        <v>1024</v>
      </c>
      <c r="F488" s="11" t="s">
        <v>1025</v>
      </c>
      <c r="G488" s="10" t="s">
        <v>1026</v>
      </c>
    </row>
    <row r="489" spans="1:7" s="12" customFormat="1" x14ac:dyDescent="0.2">
      <c r="A489" s="9">
        <v>487</v>
      </c>
      <c r="B489" s="10" t="s">
        <v>10972</v>
      </c>
      <c r="C489" s="11" t="s">
        <v>10973</v>
      </c>
      <c r="D489" s="10">
        <v>76624425</v>
      </c>
      <c r="E489" s="11" t="s">
        <v>10974</v>
      </c>
      <c r="F489" s="11" t="s">
        <v>10975</v>
      </c>
      <c r="G489" s="10" t="s">
        <v>10976</v>
      </c>
    </row>
    <row r="490" spans="1:7" s="12" customFormat="1" x14ac:dyDescent="0.2">
      <c r="A490" s="9">
        <v>488</v>
      </c>
      <c r="B490" s="10" t="s">
        <v>697</v>
      </c>
      <c r="C490" s="11" t="s">
        <v>698</v>
      </c>
      <c r="D490" s="10">
        <v>76624445</v>
      </c>
      <c r="E490" s="11" t="s">
        <v>699</v>
      </c>
      <c r="F490" s="11" t="s">
        <v>700</v>
      </c>
      <c r="G490" s="10" t="s">
        <v>701</v>
      </c>
    </row>
    <row r="491" spans="1:7" s="12" customFormat="1" x14ac:dyDescent="0.2">
      <c r="A491" s="9">
        <v>489</v>
      </c>
      <c r="B491" s="10" t="s">
        <v>1951</v>
      </c>
      <c r="C491" s="11" t="s">
        <v>1952</v>
      </c>
      <c r="D491" s="10">
        <v>76624425</v>
      </c>
      <c r="E491" s="11" t="s">
        <v>1953</v>
      </c>
      <c r="F491" s="11" t="s">
        <v>700</v>
      </c>
      <c r="G491" s="10" t="s">
        <v>701</v>
      </c>
    </row>
    <row r="492" spans="1:7" s="12" customFormat="1" x14ac:dyDescent="0.2">
      <c r="A492" s="9">
        <v>490</v>
      </c>
      <c r="B492" s="10" t="s">
        <v>1999</v>
      </c>
      <c r="C492" s="11" t="s">
        <v>2000</v>
      </c>
      <c r="D492" s="10">
        <v>76624425</v>
      </c>
      <c r="E492" s="11" t="s">
        <v>2001</v>
      </c>
      <c r="F492" s="11" t="s">
        <v>700</v>
      </c>
      <c r="G492" s="10" t="s">
        <v>701</v>
      </c>
    </row>
    <row r="493" spans="1:7" s="12" customFormat="1" x14ac:dyDescent="0.2">
      <c r="A493" s="9">
        <v>491</v>
      </c>
      <c r="B493" s="10" t="s">
        <v>2045</v>
      </c>
      <c r="C493" s="11" t="s">
        <v>2046</v>
      </c>
      <c r="D493" s="10">
        <v>76624425</v>
      </c>
      <c r="E493" s="11" t="s">
        <v>2047</v>
      </c>
      <c r="F493" s="11" t="s">
        <v>700</v>
      </c>
      <c r="G493" s="10" t="s">
        <v>701</v>
      </c>
    </row>
    <row r="494" spans="1:7" s="12" customFormat="1" x14ac:dyDescent="0.2">
      <c r="A494" s="9">
        <v>492</v>
      </c>
      <c r="B494" s="10" t="s">
        <v>2048</v>
      </c>
      <c r="C494" s="11" t="s">
        <v>2049</v>
      </c>
      <c r="D494" s="10">
        <v>76624425</v>
      </c>
      <c r="E494" s="11" t="s">
        <v>2050</v>
      </c>
      <c r="F494" s="11" t="s">
        <v>700</v>
      </c>
      <c r="G494" s="10" t="s">
        <v>701</v>
      </c>
    </row>
    <row r="495" spans="1:7" s="12" customFormat="1" x14ac:dyDescent="0.2">
      <c r="A495" s="9">
        <v>493</v>
      </c>
      <c r="B495" s="10" t="s">
        <v>4795</v>
      </c>
      <c r="C495" s="11" t="s">
        <v>4796</v>
      </c>
      <c r="D495" s="10">
        <v>76624000</v>
      </c>
      <c r="E495" s="11" t="s">
        <v>4797</v>
      </c>
      <c r="F495" s="11" t="s">
        <v>4798</v>
      </c>
      <c r="G495" s="10" t="s">
        <v>701</v>
      </c>
    </row>
    <row r="496" spans="1:7" s="12" customFormat="1" x14ac:dyDescent="0.2">
      <c r="A496" s="9">
        <v>494</v>
      </c>
      <c r="B496" s="10" t="s">
        <v>4819</v>
      </c>
      <c r="C496" s="11" t="s">
        <v>4820</v>
      </c>
      <c r="D496" s="10">
        <v>76624000</v>
      </c>
      <c r="E496" s="11" t="s">
        <v>4821</v>
      </c>
      <c r="F496" s="11" t="s">
        <v>4798</v>
      </c>
      <c r="G496" s="10" t="s">
        <v>701</v>
      </c>
    </row>
    <row r="497" spans="1:7" s="12" customFormat="1" x14ac:dyDescent="0.2">
      <c r="A497" s="9">
        <v>495</v>
      </c>
      <c r="B497" s="10" t="s">
        <v>4828</v>
      </c>
      <c r="C497" s="11" t="s">
        <v>4829</v>
      </c>
      <c r="D497" s="10">
        <v>76624000</v>
      </c>
      <c r="E497" s="11" t="s">
        <v>4830</v>
      </c>
      <c r="F497" s="11" t="s">
        <v>4798</v>
      </c>
      <c r="G497" s="10" t="s">
        <v>701</v>
      </c>
    </row>
    <row r="498" spans="1:7" s="12" customFormat="1" x14ac:dyDescent="0.2">
      <c r="A498" s="9">
        <v>496</v>
      </c>
      <c r="B498" s="10" t="s">
        <v>4831</v>
      </c>
      <c r="C498" s="11" t="s">
        <v>4832</v>
      </c>
      <c r="D498" s="10">
        <v>76624000</v>
      </c>
      <c r="E498" s="11" t="s">
        <v>4833</v>
      </c>
      <c r="F498" s="11" t="s">
        <v>4798</v>
      </c>
      <c r="G498" s="10" t="s">
        <v>701</v>
      </c>
    </row>
    <row r="499" spans="1:7" s="12" customFormat="1" x14ac:dyDescent="0.2">
      <c r="A499" s="9">
        <v>497</v>
      </c>
      <c r="B499" s="10" t="s">
        <v>4837</v>
      </c>
      <c r="C499" s="11" t="s">
        <v>4838</v>
      </c>
      <c r="D499" s="10">
        <v>76624000</v>
      </c>
      <c r="E499" s="11" t="s">
        <v>4839</v>
      </c>
      <c r="F499" s="11" t="s">
        <v>4798</v>
      </c>
      <c r="G499" s="10" t="s">
        <v>701</v>
      </c>
    </row>
    <row r="500" spans="1:7" s="12" customFormat="1" x14ac:dyDescent="0.2">
      <c r="A500" s="9">
        <v>498</v>
      </c>
      <c r="B500" s="10" t="s">
        <v>4875</v>
      </c>
      <c r="C500" s="11" t="s">
        <v>4876</v>
      </c>
      <c r="D500" s="10">
        <v>76624000</v>
      </c>
      <c r="E500" s="11" t="s">
        <v>4877</v>
      </c>
      <c r="F500" s="11" t="s">
        <v>4798</v>
      </c>
      <c r="G500" s="10" t="s">
        <v>701</v>
      </c>
    </row>
    <row r="501" spans="1:7" s="12" customFormat="1" x14ac:dyDescent="0.2">
      <c r="A501" s="9">
        <v>499</v>
      </c>
      <c r="B501" s="10" t="s">
        <v>4878</v>
      </c>
      <c r="C501" s="11" t="s">
        <v>4879</v>
      </c>
      <c r="D501" s="10">
        <v>76624000</v>
      </c>
      <c r="E501" s="11" t="s">
        <v>4880</v>
      </c>
      <c r="F501" s="11" t="s">
        <v>4798</v>
      </c>
      <c r="G501" s="10" t="s">
        <v>701</v>
      </c>
    </row>
    <row r="502" spans="1:7" s="12" customFormat="1" x14ac:dyDescent="0.2">
      <c r="A502" s="9">
        <v>500</v>
      </c>
      <c r="B502" s="10" t="s">
        <v>4881</v>
      </c>
      <c r="C502" s="11" t="s">
        <v>4882</v>
      </c>
      <c r="D502" s="10">
        <v>76624000</v>
      </c>
      <c r="E502" s="11" t="s">
        <v>4883</v>
      </c>
      <c r="F502" s="11" t="s">
        <v>4798</v>
      </c>
      <c r="G502" s="10" t="s">
        <v>701</v>
      </c>
    </row>
    <row r="503" spans="1:7" s="12" customFormat="1" x14ac:dyDescent="0.2">
      <c r="A503" s="9">
        <v>501</v>
      </c>
      <c r="B503" s="10" t="s">
        <v>5539</v>
      </c>
      <c r="C503" s="11" t="s">
        <v>5540</v>
      </c>
      <c r="D503" s="10">
        <v>76624000</v>
      </c>
      <c r="E503" s="11" t="s">
        <v>5541</v>
      </c>
      <c r="F503" s="11" t="s">
        <v>4798</v>
      </c>
      <c r="G503" s="10" t="s">
        <v>701</v>
      </c>
    </row>
    <row r="504" spans="1:7" s="12" customFormat="1" x14ac:dyDescent="0.2">
      <c r="A504" s="9">
        <v>502</v>
      </c>
      <c r="B504" s="10" t="s">
        <v>5542</v>
      </c>
      <c r="C504" s="11" t="s">
        <v>5543</v>
      </c>
      <c r="D504" s="10">
        <v>76624000</v>
      </c>
      <c r="E504" s="11" t="s">
        <v>5544</v>
      </c>
      <c r="F504" s="11" t="s">
        <v>4798</v>
      </c>
      <c r="G504" s="10" t="s">
        <v>701</v>
      </c>
    </row>
    <row r="505" spans="1:7" s="12" customFormat="1" x14ac:dyDescent="0.2">
      <c r="A505" s="9">
        <v>503</v>
      </c>
      <c r="B505" s="10" t="s">
        <v>5545</v>
      </c>
      <c r="C505" s="11" t="s">
        <v>5546</v>
      </c>
      <c r="D505" s="10">
        <v>76624000</v>
      </c>
      <c r="E505" s="11" t="s">
        <v>5547</v>
      </c>
      <c r="F505" s="11" t="s">
        <v>4798</v>
      </c>
      <c r="G505" s="10" t="s">
        <v>701</v>
      </c>
    </row>
    <row r="506" spans="1:7" s="12" customFormat="1" x14ac:dyDescent="0.2">
      <c r="A506" s="9">
        <v>504</v>
      </c>
      <c r="B506" s="10" t="s">
        <v>8935</v>
      </c>
      <c r="C506" s="11" t="s">
        <v>8936</v>
      </c>
      <c r="D506" s="10">
        <v>76624425</v>
      </c>
      <c r="E506" s="11" t="s">
        <v>8937</v>
      </c>
      <c r="F506" s="11" t="s">
        <v>8938</v>
      </c>
      <c r="G506" s="10" t="s">
        <v>701</v>
      </c>
    </row>
    <row r="507" spans="1:7" s="12" customFormat="1" x14ac:dyDescent="0.2">
      <c r="A507" s="9">
        <v>505</v>
      </c>
      <c r="B507" s="10" t="s">
        <v>8939</v>
      </c>
      <c r="C507" s="11" t="s">
        <v>8940</v>
      </c>
      <c r="D507" s="10">
        <v>76624425</v>
      </c>
      <c r="E507" s="11" t="s">
        <v>8941</v>
      </c>
      <c r="F507" s="11" t="s">
        <v>8938</v>
      </c>
      <c r="G507" s="10" t="s">
        <v>701</v>
      </c>
    </row>
    <row r="508" spans="1:7" s="12" customFormat="1" x14ac:dyDescent="0.2">
      <c r="A508" s="9">
        <v>506</v>
      </c>
      <c r="B508" s="10" t="s">
        <v>8942</v>
      </c>
      <c r="C508" s="11" t="s">
        <v>8943</v>
      </c>
      <c r="D508" s="10">
        <v>76624425</v>
      </c>
      <c r="E508" s="11" t="s">
        <v>8944</v>
      </c>
      <c r="F508" s="11" t="s">
        <v>8938</v>
      </c>
      <c r="G508" s="10" t="s">
        <v>701</v>
      </c>
    </row>
    <row r="509" spans="1:7" s="12" customFormat="1" x14ac:dyDescent="0.2">
      <c r="A509" s="9">
        <v>507</v>
      </c>
      <c r="B509" s="10" t="s">
        <v>8945</v>
      </c>
      <c r="C509" s="11" t="s">
        <v>8946</v>
      </c>
      <c r="D509" s="10">
        <v>76624425</v>
      </c>
      <c r="E509" s="11" t="s">
        <v>8947</v>
      </c>
      <c r="F509" s="11" t="s">
        <v>8938</v>
      </c>
      <c r="G509" s="10" t="s">
        <v>701</v>
      </c>
    </row>
    <row r="510" spans="1:7" s="12" customFormat="1" x14ac:dyDescent="0.2">
      <c r="A510" s="9">
        <v>508</v>
      </c>
      <c r="B510" s="10" t="s">
        <v>8948</v>
      </c>
      <c r="C510" s="11" t="s">
        <v>8949</v>
      </c>
      <c r="D510" s="10">
        <v>76624425</v>
      </c>
      <c r="E510" s="11" t="s">
        <v>8950</v>
      </c>
      <c r="F510" s="11" t="s">
        <v>8938</v>
      </c>
      <c r="G510" s="10" t="s">
        <v>701</v>
      </c>
    </row>
    <row r="511" spans="1:7" s="12" customFormat="1" x14ac:dyDescent="0.2">
      <c r="A511" s="9">
        <v>509</v>
      </c>
      <c r="B511" s="10" t="s">
        <v>8951</v>
      </c>
      <c r="C511" s="11" t="s">
        <v>8952</v>
      </c>
      <c r="D511" s="10">
        <v>76624425101</v>
      </c>
      <c r="E511" s="11" t="s">
        <v>8953</v>
      </c>
      <c r="F511" s="11" t="s">
        <v>700</v>
      </c>
      <c r="G511" s="10" t="s">
        <v>701</v>
      </c>
    </row>
    <row r="512" spans="1:7" s="12" customFormat="1" x14ac:dyDescent="0.2">
      <c r="A512" s="9">
        <v>510</v>
      </c>
      <c r="B512" s="10" t="s">
        <v>8954</v>
      </c>
      <c r="C512" s="11" t="s">
        <v>8955</v>
      </c>
      <c r="D512" s="10">
        <v>76701000</v>
      </c>
      <c r="E512" s="11" t="s">
        <v>8956</v>
      </c>
      <c r="F512" s="11" t="s">
        <v>8938</v>
      </c>
      <c r="G512" s="10" t="s">
        <v>701</v>
      </c>
    </row>
    <row r="513" spans="1:7" s="12" customFormat="1" x14ac:dyDescent="0.2">
      <c r="A513" s="9">
        <v>511</v>
      </c>
      <c r="B513" s="10" t="s">
        <v>779</v>
      </c>
      <c r="C513" s="11" t="s">
        <v>780</v>
      </c>
      <c r="D513" s="10">
        <v>76624425</v>
      </c>
      <c r="E513" s="11" t="s">
        <v>781</v>
      </c>
      <c r="F513" s="11" t="s">
        <v>782</v>
      </c>
      <c r="G513" s="10" t="s">
        <v>783</v>
      </c>
    </row>
    <row r="514" spans="1:7" s="12" customFormat="1" x14ac:dyDescent="0.2">
      <c r="A514" s="9">
        <v>512</v>
      </c>
      <c r="B514" s="10" t="s">
        <v>1017</v>
      </c>
      <c r="C514" s="11" t="s">
        <v>1018</v>
      </c>
      <c r="D514" s="10">
        <v>76624425</v>
      </c>
      <c r="E514" s="11" t="s">
        <v>1019</v>
      </c>
      <c r="F514" s="11" t="s">
        <v>1020</v>
      </c>
      <c r="G514" s="10" t="s">
        <v>1021</v>
      </c>
    </row>
    <row r="515" spans="1:7" s="12" customFormat="1" x14ac:dyDescent="0.2">
      <c r="A515" s="9">
        <v>513</v>
      </c>
      <c r="B515" s="10" t="s">
        <v>1259</v>
      </c>
      <c r="C515" s="11" t="s">
        <v>1260</v>
      </c>
      <c r="D515" s="10">
        <v>76624430</v>
      </c>
      <c r="E515" s="11" t="s">
        <v>1261</v>
      </c>
      <c r="F515" s="11" t="s">
        <v>1262</v>
      </c>
      <c r="G515" s="10" t="s">
        <v>1263</v>
      </c>
    </row>
    <row r="516" spans="1:7" s="12" customFormat="1" x14ac:dyDescent="0.2">
      <c r="A516" s="9">
        <v>514</v>
      </c>
      <c r="B516" s="10" t="s">
        <v>683</v>
      </c>
      <c r="C516" s="11" t="s">
        <v>684</v>
      </c>
      <c r="D516" s="10">
        <v>76624455</v>
      </c>
      <c r="E516" s="11" t="s">
        <v>685</v>
      </c>
      <c r="F516" s="11" t="s">
        <v>686</v>
      </c>
      <c r="G516" s="10" t="s">
        <v>687</v>
      </c>
    </row>
    <row r="517" spans="1:7" s="12" customFormat="1" x14ac:dyDescent="0.2">
      <c r="A517" s="9">
        <v>515</v>
      </c>
      <c r="B517" s="10" t="s">
        <v>1726</v>
      </c>
      <c r="C517" s="11" t="s">
        <v>1727</v>
      </c>
      <c r="D517" s="10">
        <v>76624435</v>
      </c>
      <c r="E517" s="11" t="s">
        <v>1728</v>
      </c>
      <c r="F517" s="11" t="s">
        <v>1729</v>
      </c>
      <c r="G517" s="10" t="s">
        <v>1730</v>
      </c>
    </row>
    <row r="518" spans="1:7" s="12" customFormat="1" x14ac:dyDescent="0.2">
      <c r="A518" s="9">
        <v>516</v>
      </c>
      <c r="B518" s="10" t="s">
        <v>9849</v>
      </c>
      <c r="C518" s="11" t="s">
        <v>9850</v>
      </c>
      <c r="D518" s="10">
        <v>76624000</v>
      </c>
      <c r="E518" s="11" t="s">
        <v>9851</v>
      </c>
      <c r="F518" s="11" t="s">
        <v>9852</v>
      </c>
      <c r="G518" s="10" t="s">
        <v>9853</v>
      </c>
    </row>
    <row r="519" spans="1:7" s="12" customFormat="1" x14ac:dyDescent="0.2">
      <c r="A519" s="9">
        <v>517</v>
      </c>
      <c r="B519" s="10" t="s">
        <v>9854</v>
      </c>
      <c r="C519" s="11" t="s">
        <v>9855</v>
      </c>
      <c r="D519" s="10">
        <v>76624415</v>
      </c>
      <c r="E519" s="11" t="s">
        <v>9856</v>
      </c>
      <c r="F519" s="11" t="s">
        <v>9852</v>
      </c>
      <c r="G519" s="10" t="s">
        <v>9853</v>
      </c>
    </row>
    <row r="520" spans="1:7" s="12" customFormat="1" x14ac:dyDescent="0.2">
      <c r="A520" s="9">
        <v>518</v>
      </c>
      <c r="B520" s="10" t="s">
        <v>4775</v>
      </c>
      <c r="C520" s="11" t="s">
        <v>4143</v>
      </c>
      <c r="D520" s="10">
        <v>76624425</v>
      </c>
      <c r="E520" s="11" t="s">
        <v>4776</v>
      </c>
      <c r="F520" s="11" t="s">
        <v>4777</v>
      </c>
      <c r="G520" s="10" t="s">
        <v>4778</v>
      </c>
    </row>
    <row r="521" spans="1:7" s="12" customFormat="1" x14ac:dyDescent="0.2">
      <c r="A521" s="9">
        <v>519</v>
      </c>
      <c r="B521" s="10" t="s">
        <v>4779</v>
      </c>
      <c r="C521" s="11" t="s">
        <v>4780</v>
      </c>
      <c r="D521" s="10">
        <v>76624425</v>
      </c>
      <c r="E521" s="11" t="s">
        <v>4781</v>
      </c>
      <c r="F521" s="11" t="s">
        <v>4777</v>
      </c>
      <c r="G521" s="10" t="s">
        <v>4778</v>
      </c>
    </row>
    <row r="522" spans="1:7" s="12" customFormat="1" x14ac:dyDescent="0.2">
      <c r="A522" s="9">
        <v>520</v>
      </c>
      <c r="B522" s="10" t="s">
        <v>4782</v>
      </c>
      <c r="C522" s="11" t="s">
        <v>4783</v>
      </c>
      <c r="D522" s="10">
        <v>76624425</v>
      </c>
      <c r="E522" s="11" t="s">
        <v>4781</v>
      </c>
      <c r="F522" s="11" t="s">
        <v>4777</v>
      </c>
      <c r="G522" s="10" t="s">
        <v>4778</v>
      </c>
    </row>
    <row r="523" spans="1:7" s="12" customFormat="1" x14ac:dyDescent="0.2">
      <c r="A523" s="9">
        <v>521</v>
      </c>
      <c r="B523" s="10" t="s">
        <v>4784</v>
      </c>
      <c r="C523" s="11" t="s">
        <v>4785</v>
      </c>
      <c r="D523" s="10">
        <v>76624425</v>
      </c>
      <c r="E523" s="11" t="s">
        <v>4786</v>
      </c>
      <c r="F523" s="11" t="s">
        <v>4777</v>
      </c>
      <c r="G523" s="10" t="s">
        <v>4778</v>
      </c>
    </row>
    <row r="524" spans="1:7" s="12" customFormat="1" x14ac:dyDescent="0.2">
      <c r="A524" s="9">
        <v>522</v>
      </c>
      <c r="B524" s="10" t="s">
        <v>4787</v>
      </c>
      <c r="C524" s="11" t="s">
        <v>4788</v>
      </c>
      <c r="D524" s="10">
        <v>76624425</v>
      </c>
      <c r="E524" s="11" t="s">
        <v>4789</v>
      </c>
      <c r="F524" s="11" t="s">
        <v>4777</v>
      </c>
      <c r="G524" s="10" t="s">
        <v>4778</v>
      </c>
    </row>
    <row r="525" spans="1:7" s="12" customFormat="1" x14ac:dyDescent="0.2">
      <c r="A525" s="9">
        <v>523</v>
      </c>
      <c r="B525" s="10" t="s">
        <v>103</v>
      </c>
      <c r="C525" s="11" t="s">
        <v>104</v>
      </c>
      <c r="D525" s="10">
        <v>76646153</v>
      </c>
      <c r="E525" s="11" t="s">
        <v>105</v>
      </c>
      <c r="F525" s="11" t="s">
        <v>106</v>
      </c>
      <c r="G525" s="10" t="s">
        <v>107</v>
      </c>
    </row>
    <row r="526" spans="1:7" s="12" customFormat="1" x14ac:dyDescent="0.2">
      <c r="A526" s="9">
        <v>524</v>
      </c>
      <c r="B526" s="10" t="s">
        <v>108</v>
      </c>
      <c r="C526" s="11" t="s">
        <v>109</v>
      </c>
      <c r="D526" s="10">
        <v>76526000</v>
      </c>
      <c r="E526" s="11" t="s">
        <v>110</v>
      </c>
      <c r="F526" s="11" t="s">
        <v>111</v>
      </c>
      <c r="G526" s="10" t="s">
        <v>112</v>
      </c>
    </row>
    <row r="527" spans="1:7" s="12" customFormat="1" x14ac:dyDescent="0.2">
      <c r="A527" s="9">
        <v>525</v>
      </c>
      <c r="B527" s="10" t="s">
        <v>582</v>
      </c>
      <c r="C527" s="11" t="s">
        <v>583</v>
      </c>
      <c r="D527" s="10">
        <v>76626162051</v>
      </c>
      <c r="E527" s="11" t="s">
        <v>584</v>
      </c>
      <c r="F527" s="11" t="s">
        <v>111</v>
      </c>
      <c r="G527" s="10" t="s">
        <v>112</v>
      </c>
    </row>
    <row r="528" spans="1:7" s="12" customFormat="1" x14ac:dyDescent="0.2">
      <c r="A528" s="9">
        <v>526</v>
      </c>
      <c r="B528" s="10" t="s">
        <v>654</v>
      </c>
      <c r="C528" s="11" t="s">
        <v>655</v>
      </c>
      <c r="D528" s="10">
        <v>76626162</v>
      </c>
      <c r="E528" s="11" t="s">
        <v>656</v>
      </c>
      <c r="F528" s="11" t="s">
        <v>111</v>
      </c>
      <c r="G528" s="10" t="s">
        <v>112</v>
      </c>
    </row>
    <row r="529" spans="1:7" s="12" customFormat="1" x14ac:dyDescent="0.2">
      <c r="A529" s="9">
        <v>527</v>
      </c>
      <c r="B529" s="10" t="s">
        <v>1270</v>
      </c>
      <c r="C529" s="11" t="s">
        <v>1271</v>
      </c>
      <c r="D529" s="10">
        <v>76626162</v>
      </c>
      <c r="E529" s="11" t="s">
        <v>1272</v>
      </c>
      <c r="F529" s="11" t="s">
        <v>111</v>
      </c>
      <c r="G529" s="10" t="s">
        <v>112</v>
      </c>
    </row>
    <row r="530" spans="1:7" s="12" customFormat="1" x14ac:dyDescent="0.2">
      <c r="A530" s="9">
        <v>528</v>
      </c>
      <c r="B530" s="10" t="s">
        <v>1348</v>
      </c>
      <c r="C530" s="11" t="s">
        <v>1349</v>
      </c>
      <c r="D530" s="10">
        <v>76626162</v>
      </c>
      <c r="E530" s="11" t="s">
        <v>1350</v>
      </c>
      <c r="F530" s="11" t="s">
        <v>111</v>
      </c>
      <c r="G530" s="10" t="s">
        <v>112</v>
      </c>
    </row>
    <row r="531" spans="1:7" s="12" customFormat="1" x14ac:dyDescent="0.2">
      <c r="A531" s="9">
        <v>529</v>
      </c>
      <c r="B531" s="10" t="s">
        <v>1485</v>
      </c>
      <c r="C531" s="11" t="s">
        <v>1486</v>
      </c>
      <c r="D531" s="10">
        <v>76626162</v>
      </c>
      <c r="E531" s="11" t="s">
        <v>1487</v>
      </c>
      <c r="F531" s="11" t="s">
        <v>111</v>
      </c>
      <c r="G531" s="10" t="s">
        <v>112</v>
      </c>
    </row>
    <row r="532" spans="1:7" s="12" customFormat="1" x14ac:dyDescent="0.2">
      <c r="A532" s="9">
        <v>530</v>
      </c>
      <c r="B532" s="10" t="s">
        <v>1761</v>
      </c>
      <c r="C532" s="11" t="s">
        <v>1762</v>
      </c>
      <c r="D532" s="10">
        <v>76626162</v>
      </c>
      <c r="E532" s="11" t="s">
        <v>1763</v>
      </c>
      <c r="F532" s="11" t="s">
        <v>111</v>
      </c>
      <c r="G532" s="10" t="s">
        <v>112</v>
      </c>
    </row>
    <row r="533" spans="1:7" s="12" customFormat="1" x14ac:dyDescent="0.2">
      <c r="A533" s="9">
        <v>531</v>
      </c>
      <c r="B533" s="10" t="s">
        <v>2053</v>
      </c>
      <c r="C533" s="11" t="s">
        <v>2054</v>
      </c>
      <c r="D533" s="10">
        <v>76626162</v>
      </c>
      <c r="E533" s="11" t="s">
        <v>2055</v>
      </c>
      <c r="F533" s="11" t="s">
        <v>111</v>
      </c>
      <c r="G533" s="10" t="s">
        <v>112</v>
      </c>
    </row>
    <row r="534" spans="1:7" s="12" customFormat="1" x14ac:dyDescent="0.2">
      <c r="A534" s="9">
        <v>532</v>
      </c>
      <c r="B534" s="10" t="s">
        <v>6440</v>
      </c>
      <c r="C534" s="11" t="s">
        <v>6441</v>
      </c>
      <c r="D534" s="10">
        <v>76626162</v>
      </c>
      <c r="E534" s="11" t="s">
        <v>6442</v>
      </c>
      <c r="F534" s="11" t="s">
        <v>6443</v>
      </c>
      <c r="G534" s="10" t="s">
        <v>112</v>
      </c>
    </row>
    <row r="535" spans="1:7" s="12" customFormat="1" x14ac:dyDescent="0.2">
      <c r="A535" s="9">
        <v>533</v>
      </c>
      <c r="B535" s="10" t="s">
        <v>6444</v>
      </c>
      <c r="C535" s="11" t="s">
        <v>6445</v>
      </c>
      <c r="D535" s="10">
        <v>76626162</v>
      </c>
      <c r="E535" s="11" t="s">
        <v>6446</v>
      </c>
      <c r="F535" s="11" t="s">
        <v>6443</v>
      </c>
      <c r="G535" s="10" t="s">
        <v>112</v>
      </c>
    </row>
    <row r="536" spans="1:7" s="12" customFormat="1" x14ac:dyDescent="0.2">
      <c r="A536" s="9">
        <v>534</v>
      </c>
      <c r="B536" s="10" t="s">
        <v>6591</v>
      </c>
      <c r="C536" s="11" t="s">
        <v>6592</v>
      </c>
      <c r="D536" s="10">
        <v>76626162</v>
      </c>
      <c r="E536" s="11" t="s">
        <v>6593</v>
      </c>
      <c r="F536" s="11" t="s">
        <v>6443</v>
      </c>
      <c r="G536" s="10" t="s">
        <v>112</v>
      </c>
    </row>
    <row r="537" spans="1:7" s="12" customFormat="1" x14ac:dyDescent="0.2">
      <c r="A537" s="9">
        <v>535</v>
      </c>
      <c r="B537" s="10" t="s">
        <v>9158</v>
      </c>
      <c r="C537" s="11" t="s">
        <v>9159</v>
      </c>
      <c r="D537" s="10">
        <v>76626162</v>
      </c>
      <c r="E537" s="11" t="s">
        <v>9160</v>
      </c>
      <c r="F537" s="11" t="s">
        <v>6443</v>
      </c>
      <c r="G537" s="10" t="s">
        <v>112</v>
      </c>
    </row>
    <row r="538" spans="1:7" s="12" customFormat="1" x14ac:dyDescent="0.2">
      <c r="A538" s="9">
        <v>536</v>
      </c>
      <c r="B538" s="10" t="s">
        <v>9161</v>
      </c>
      <c r="C538" s="11" t="s">
        <v>9162</v>
      </c>
      <c r="D538" s="10">
        <v>76626162</v>
      </c>
      <c r="E538" s="11" t="s">
        <v>9163</v>
      </c>
      <c r="F538" s="11" t="s">
        <v>6443</v>
      </c>
      <c r="G538" s="10" t="s">
        <v>112</v>
      </c>
    </row>
    <row r="539" spans="1:7" s="12" customFormat="1" x14ac:dyDescent="0.2">
      <c r="A539" s="9">
        <v>537</v>
      </c>
      <c r="B539" s="10" t="s">
        <v>9203</v>
      </c>
      <c r="C539" s="11" t="s">
        <v>9204</v>
      </c>
      <c r="D539" s="10">
        <v>76526000</v>
      </c>
      <c r="E539" s="11" t="s">
        <v>9205</v>
      </c>
      <c r="F539" s="11" t="s">
        <v>111</v>
      </c>
      <c r="G539" s="10" t="s">
        <v>112</v>
      </c>
    </row>
    <row r="540" spans="1:7" s="12" customFormat="1" x14ac:dyDescent="0.2">
      <c r="A540" s="9">
        <v>538</v>
      </c>
      <c r="B540" s="10" t="s">
        <v>9479</v>
      </c>
      <c r="C540" s="11" t="s">
        <v>9480</v>
      </c>
      <c r="D540" s="10">
        <v>76626162</v>
      </c>
      <c r="E540" s="11" t="s">
        <v>9481</v>
      </c>
      <c r="F540" s="11" t="s">
        <v>6443</v>
      </c>
      <c r="G540" s="10" t="s">
        <v>112</v>
      </c>
    </row>
    <row r="541" spans="1:7" s="12" customFormat="1" x14ac:dyDescent="0.2">
      <c r="A541" s="9">
        <v>539</v>
      </c>
      <c r="B541" s="10" t="s">
        <v>9487</v>
      </c>
      <c r="C541" s="11" t="s">
        <v>9488</v>
      </c>
      <c r="D541" s="10">
        <v>76626162</v>
      </c>
      <c r="E541" s="11" t="s">
        <v>9489</v>
      </c>
      <c r="F541" s="11" t="s">
        <v>6443</v>
      </c>
      <c r="G541" s="10" t="s">
        <v>112</v>
      </c>
    </row>
    <row r="542" spans="1:7" s="12" customFormat="1" x14ac:dyDescent="0.2">
      <c r="A542" s="9">
        <v>540</v>
      </c>
      <c r="B542" s="10" t="s">
        <v>9490</v>
      </c>
      <c r="C542" s="11" t="s">
        <v>9491</v>
      </c>
      <c r="D542" s="10">
        <v>76626162</v>
      </c>
      <c r="E542" s="11" t="s">
        <v>9492</v>
      </c>
      <c r="F542" s="11" t="s">
        <v>6443</v>
      </c>
      <c r="G542" s="10" t="s">
        <v>112</v>
      </c>
    </row>
    <row r="543" spans="1:7" s="12" customFormat="1" x14ac:dyDescent="0.2">
      <c r="A543" s="9">
        <v>541</v>
      </c>
      <c r="B543" s="10" t="s">
        <v>10687</v>
      </c>
      <c r="C543" s="11" t="s">
        <v>10688</v>
      </c>
      <c r="D543" s="10">
        <v>76626162</v>
      </c>
      <c r="E543" s="11" t="s">
        <v>10689</v>
      </c>
      <c r="F543" s="11" t="s">
        <v>111</v>
      </c>
      <c r="G543" s="10" t="s">
        <v>112</v>
      </c>
    </row>
    <row r="544" spans="1:7" s="12" customFormat="1" x14ac:dyDescent="0.2">
      <c r="A544" s="9">
        <v>542</v>
      </c>
      <c r="B544" s="10" t="s">
        <v>10981</v>
      </c>
      <c r="C544" s="11" t="s">
        <v>10982</v>
      </c>
      <c r="D544" s="10">
        <v>76626162</v>
      </c>
      <c r="E544" s="11" t="s">
        <v>10983</v>
      </c>
      <c r="F544" s="11" t="s">
        <v>10984</v>
      </c>
      <c r="G544" s="10" t="s">
        <v>112</v>
      </c>
    </row>
    <row r="545" spans="1:7" s="12" customFormat="1" x14ac:dyDescent="0.2">
      <c r="A545" s="9">
        <v>543</v>
      </c>
      <c r="B545" s="10" t="s">
        <v>11037</v>
      </c>
      <c r="C545" s="11" t="s">
        <v>11038</v>
      </c>
      <c r="D545" s="10">
        <v>76626000</v>
      </c>
      <c r="E545" s="11" t="s">
        <v>11039</v>
      </c>
      <c r="F545" s="11" t="s">
        <v>11040</v>
      </c>
      <c r="G545" s="10" t="s">
        <v>112</v>
      </c>
    </row>
    <row r="546" spans="1:7" s="12" customFormat="1" x14ac:dyDescent="0.2">
      <c r="A546" s="9">
        <v>544</v>
      </c>
      <c r="B546" s="10" t="s">
        <v>11051</v>
      </c>
      <c r="C546" s="11" t="s">
        <v>11052</v>
      </c>
      <c r="D546" s="10">
        <v>76626162</v>
      </c>
      <c r="E546" s="11" t="s">
        <v>11053</v>
      </c>
      <c r="F546" s="11" t="s">
        <v>6443</v>
      </c>
      <c r="G546" s="10" t="s">
        <v>112</v>
      </c>
    </row>
    <row r="547" spans="1:7" s="12" customFormat="1" x14ac:dyDescent="0.2">
      <c r="A547" s="9">
        <v>545</v>
      </c>
      <c r="B547" s="10" t="s">
        <v>4959</v>
      </c>
      <c r="C547" s="11" t="s">
        <v>4960</v>
      </c>
      <c r="D547" s="10">
        <v>76626154</v>
      </c>
      <c r="E547" s="11" t="s">
        <v>4961</v>
      </c>
      <c r="F547" s="11" t="s">
        <v>4962</v>
      </c>
      <c r="G547" s="10" t="s">
        <v>4963</v>
      </c>
    </row>
    <row r="548" spans="1:7" s="12" customFormat="1" x14ac:dyDescent="0.2">
      <c r="A548" s="9">
        <v>546</v>
      </c>
      <c r="B548" s="10" t="s">
        <v>4964</v>
      </c>
      <c r="C548" s="11" t="s">
        <v>4965</v>
      </c>
      <c r="D548" s="10">
        <v>76626154</v>
      </c>
      <c r="E548" s="11" t="s">
        <v>4966</v>
      </c>
      <c r="F548" s="11" t="s">
        <v>4962</v>
      </c>
      <c r="G548" s="10" t="s">
        <v>4963</v>
      </c>
    </row>
    <row r="549" spans="1:7" s="12" customFormat="1" x14ac:dyDescent="0.2">
      <c r="A549" s="9">
        <v>547</v>
      </c>
      <c r="B549" s="10" t="s">
        <v>4967</v>
      </c>
      <c r="C549" s="11" t="s">
        <v>4968</v>
      </c>
      <c r="D549" s="10">
        <v>76626101</v>
      </c>
      <c r="E549" s="11" t="s">
        <v>4969</v>
      </c>
      <c r="F549" s="11" t="s">
        <v>4962</v>
      </c>
      <c r="G549" s="10" t="s">
        <v>4963</v>
      </c>
    </row>
    <row r="550" spans="1:7" s="12" customFormat="1" x14ac:dyDescent="0.2">
      <c r="A550" s="9">
        <v>548</v>
      </c>
      <c r="B550" s="10" t="s">
        <v>4970</v>
      </c>
      <c r="C550" s="11" t="s">
        <v>4971</v>
      </c>
      <c r="D550" s="10">
        <v>76626408</v>
      </c>
      <c r="E550" s="11" t="s">
        <v>4972</v>
      </c>
      <c r="F550" s="11" t="s">
        <v>4962</v>
      </c>
      <c r="G550" s="10" t="s">
        <v>4963</v>
      </c>
    </row>
    <row r="551" spans="1:7" s="12" customFormat="1" x14ac:dyDescent="0.2">
      <c r="A551" s="9">
        <v>549</v>
      </c>
      <c r="B551" s="10" t="s">
        <v>4973</v>
      </c>
      <c r="C551" s="11" t="s">
        <v>4974</v>
      </c>
      <c r="D551" s="10">
        <v>76626101</v>
      </c>
      <c r="E551" s="11" t="s">
        <v>4975</v>
      </c>
      <c r="F551" s="11" t="s">
        <v>4962</v>
      </c>
      <c r="G551" s="10" t="s">
        <v>4963</v>
      </c>
    </row>
    <row r="552" spans="1:7" s="12" customFormat="1" x14ac:dyDescent="0.2">
      <c r="A552" s="9">
        <v>550</v>
      </c>
      <c r="B552" s="10" t="s">
        <v>4976</v>
      </c>
      <c r="C552" s="11" t="s">
        <v>4977</v>
      </c>
      <c r="D552" s="10">
        <v>76626101</v>
      </c>
      <c r="E552" s="11" t="s">
        <v>4978</v>
      </c>
      <c r="F552" s="11" t="s">
        <v>4962</v>
      </c>
      <c r="G552" s="10" t="s">
        <v>4963</v>
      </c>
    </row>
    <row r="553" spans="1:7" s="12" customFormat="1" x14ac:dyDescent="0.2">
      <c r="A553" s="9">
        <v>551</v>
      </c>
      <c r="B553" s="10" t="s">
        <v>4979</v>
      </c>
      <c r="C553" s="11" t="s">
        <v>4980</v>
      </c>
      <c r="D553" s="10">
        <v>76626101</v>
      </c>
      <c r="E553" s="11" t="s">
        <v>4981</v>
      </c>
      <c r="F553" s="11" t="s">
        <v>4962</v>
      </c>
      <c r="G553" s="10" t="s">
        <v>4963</v>
      </c>
    </row>
    <row r="554" spans="1:7" s="12" customFormat="1" x14ac:dyDescent="0.2">
      <c r="A554" s="9">
        <v>552</v>
      </c>
      <c r="B554" s="10" t="s">
        <v>959</v>
      </c>
      <c r="C554" s="11" t="s">
        <v>960</v>
      </c>
      <c r="D554" s="10">
        <v>76626101</v>
      </c>
      <c r="E554" s="11" t="s">
        <v>961</v>
      </c>
      <c r="F554" s="11" t="s">
        <v>962</v>
      </c>
      <c r="G554" s="10" t="s">
        <v>963</v>
      </c>
    </row>
    <row r="555" spans="1:7" s="12" customFormat="1" x14ac:dyDescent="0.2">
      <c r="A555" s="9">
        <v>553</v>
      </c>
      <c r="B555" s="10" t="s">
        <v>1774</v>
      </c>
      <c r="C555" s="11" t="s">
        <v>1775</v>
      </c>
      <c r="D555" s="10">
        <v>76642401</v>
      </c>
      <c r="E555" s="11" t="s">
        <v>1776</v>
      </c>
      <c r="F555" s="11" t="s">
        <v>1777</v>
      </c>
      <c r="G555" s="10" t="s">
        <v>1778</v>
      </c>
    </row>
    <row r="556" spans="1:7" s="12" customFormat="1" x14ac:dyDescent="0.2">
      <c r="A556" s="9">
        <v>554</v>
      </c>
      <c r="B556" s="10" t="s">
        <v>2862</v>
      </c>
      <c r="C556" s="11" t="s">
        <v>2863</v>
      </c>
      <c r="D556" s="10">
        <v>76626101</v>
      </c>
      <c r="E556" s="11" t="s">
        <v>2864</v>
      </c>
      <c r="F556" s="11" t="s">
        <v>1777</v>
      </c>
      <c r="G556" s="10" t="s">
        <v>1778</v>
      </c>
    </row>
    <row r="557" spans="1:7" s="12" customFormat="1" x14ac:dyDescent="0.2">
      <c r="A557" s="9">
        <v>555</v>
      </c>
      <c r="B557" s="10" t="s">
        <v>4196</v>
      </c>
      <c r="C557" s="11" t="s">
        <v>4197</v>
      </c>
      <c r="D557" s="10">
        <v>76626000</v>
      </c>
      <c r="E557" s="11" t="s">
        <v>4198</v>
      </c>
      <c r="F557" s="11" t="s">
        <v>1777</v>
      </c>
      <c r="G557" s="10" t="s">
        <v>1778</v>
      </c>
    </row>
    <row r="558" spans="1:7" s="12" customFormat="1" x14ac:dyDescent="0.2">
      <c r="A558" s="9">
        <v>556</v>
      </c>
      <c r="B558" s="10" t="s">
        <v>5383</v>
      </c>
      <c r="C558" s="11" t="s">
        <v>5384</v>
      </c>
      <c r="D558" s="10">
        <v>76626101</v>
      </c>
      <c r="E558" s="11" t="s">
        <v>5385</v>
      </c>
      <c r="F558" s="11" t="s">
        <v>1777</v>
      </c>
      <c r="G558" s="10" t="s">
        <v>1778</v>
      </c>
    </row>
    <row r="559" spans="1:7" s="12" customFormat="1" x14ac:dyDescent="0.2">
      <c r="A559" s="9">
        <v>557</v>
      </c>
      <c r="B559" s="10" t="s">
        <v>5386</v>
      </c>
      <c r="C559" s="11" t="s">
        <v>1564</v>
      </c>
      <c r="D559" s="10">
        <v>76701000</v>
      </c>
      <c r="E559" s="11" t="s">
        <v>5387</v>
      </c>
      <c r="F559" s="11" t="s">
        <v>5388</v>
      </c>
      <c r="G559" s="10" t="s">
        <v>1778</v>
      </c>
    </row>
    <row r="560" spans="1:7" s="12" customFormat="1" x14ac:dyDescent="0.2">
      <c r="A560" s="9">
        <v>558</v>
      </c>
      <c r="B560" s="10" t="s">
        <v>6470</v>
      </c>
      <c r="C560" s="11" t="s">
        <v>6471</v>
      </c>
      <c r="D560" s="10">
        <v>76626000</v>
      </c>
      <c r="E560" s="11" t="s">
        <v>6472</v>
      </c>
      <c r="F560" s="11" t="s">
        <v>5388</v>
      </c>
      <c r="G560" s="10" t="s">
        <v>1778</v>
      </c>
    </row>
    <row r="561" spans="1:7" s="12" customFormat="1" x14ac:dyDescent="0.2">
      <c r="A561" s="9">
        <v>559</v>
      </c>
      <c r="B561" s="10" t="s">
        <v>8550</v>
      </c>
      <c r="C561" s="11" t="s">
        <v>8551</v>
      </c>
      <c r="D561" s="10">
        <v>76626000</v>
      </c>
      <c r="E561" s="11" t="s">
        <v>8552</v>
      </c>
      <c r="F561" s="11" t="s">
        <v>5388</v>
      </c>
      <c r="G561" s="10" t="s">
        <v>1778</v>
      </c>
    </row>
    <row r="562" spans="1:7" s="12" customFormat="1" x14ac:dyDescent="0.2">
      <c r="A562" s="9">
        <v>560</v>
      </c>
      <c r="B562" s="10" t="s">
        <v>8553</v>
      </c>
      <c r="C562" s="11" t="s">
        <v>8554</v>
      </c>
      <c r="D562" s="10">
        <v>76626101</v>
      </c>
      <c r="E562" s="11" t="s">
        <v>8555</v>
      </c>
      <c r="F562" s="11" t="s">
        <v>1777</v>
      </c>
      <c r="G562" s="10" t="s">
        <v>1778</v>
      </c>
    </row>
    <row r="563" spans="1:7" s="12" customFormat="1" x14ac:dyDescent="0.2">
      <c r="A563" s="9">
        <v>561</v>
      </c>
      <c r="B563" s="10" t="s">
        <v>8556</v>
      </c>
      <c r="C563" s="11" t="s">
        <v>8557</v>
      </c>
      <c r="D563" s="10">
        <v>76626000</v>
      </c>
      <c r="E563" s="11" t="s">
        <v>8558</v>
      </c>
      <c r="F563" s="11" t="s">
        <v>5388</v>
      </c>
      <c r="G563" s="10" t="s">
        <v>1778</v>
      </c>
    </row>
    <row r="564" spans="1:7" s="12" customFormat="1" x14ac:dyDescent="0.2">
      <c r="A564" s="9">
        <v>562</v>
      </c>
      <c r="B564" s="10" t="s">
        <v>11277</v>
      </c>
      <c r="C564" s="11" t="s">
        <v>1258</v>
      </c>
      <c r="D564" s="10">
        <v>76626000</v>
      </c>
      <c r="E564" s="11" t="s">
        <v>11278</v>
      </c>
      <c r="F564" s="11" t="s">
        <v>11279</v>
      </c>
      <c r="G564" s="10" t="s">
        <v>11280</v>
      </c>
    </row>
    <row r="565" spans="1:7" s="12" customFormat="1" x14ac:dyDescent="0.2">
      <c r="A565" s="9">
        <v>563</v>
      </c>
      <c r="B565" s="10" t="s">
        <v>11281</v>
      </c>
      <c r="C565" s="11" t="s">
        <v>1258</v>
      </c>
      <c r="D565" s="10">
        <v>76642000</v>
      </c>
      <c r="E565" s="11" t="s">
        <v>11282</v>
      </c>
      <c r="F565" s="11" t="s">
        <v>11283</v>
      </c>
      <c r="G565" s="10" t="s">
        <v>11280</v>
      </c>
    </row>
    <row r="566" spans="1:7" s="12" customFormat="1" x14ac:dyDescent="0.2">
      <c r="A566" s="9">
        <v>564</v>
      </c>
      <c r="B566" s="10" t="s">
        <v>1922</v>
      </c>
      <c r="C566" s="11" t="s">
        <v>1923</v>
      </c>
      <c r="D566" s="10">
        <v>76626160</v>
      </c>
      <c r="E566" s="11" t="s">
        <v>1924</v>
      </c>
      <c r="F566" s="11" t="s">
        <v>1925</v>
      </c>
      <c r="G566" s="10" t="s">
        <v>1926</v>
      </c>
    </row>
    <row r="567" spans="1:7" s="12" customFormat="1" x14ac:dyDescent="0.2">
      <c r="A567" s="9">
        <v>565</v>
      </c>
      <c r="B567" s="10" t="s">
        <v>4683</v>
      </c>
      <c r="C567" s="11" t="s">
        <v>3407</v>
      </c>
      <c r="D567" s="10">
        <v>76626160</v>
      </c>
      <c r="E567" s="11" t="s">
        <v>4684</v>
      </c>
      <c r="F567" s="11" t="s">
        <v>4685</v>
      </c>
      <c r="G567" s="10" t="s">
        <v>1926</v>
      </c>
    </row>
    <row r="568" spans="1:7" s="12" customFormat="1" x14ac:dyDescent="0.2">
      <c r="A568" s="9">
        <v>566</v>
      </c>
      <c r="B568" s="10" t="s">
        <v>4755</v>
      </c>
      <c r="C568" s="11" t="s">
        <v>4756</v>
      </c>
      <c r="D568" s="10">
        <v>76626160</v>
      </c>
      <c r="E568" s="11" t="s">
        <v>4757</v>
      </c>
      <c r="F568" s="11" t="s">
        <v>4685</v>
      </c>
      <c r="G568" s="10" t="s">
        <v>1926</v>
      </c>
    </row>
    <row r="569" spans="1:7" s="12" customFormat="1" x14ac:dyDescent="0.2">
      <c r="A569" s="9">
        <v>567</v>
      </c>
      <c r="B569" s="10" t="s">
        <v>10902</v>
      </c>
      <c r="C569" s="11" t="s">
        <v>10903</v>
      </c>
      <c r="D569" s="10">
        <v>76626160</v>
      </c>
      <c r="E569" s="11" t="s">
        <v>10904</v>
      </c>
      <c r="F569" s="11" t="s">
        <v>1925</v>
      </c>
      <c r="G569" s="10" t="s">
        <v>1926</v>
      </c>
    </row>
    <row r="570" spans="1:7" s="12" customFormat="1" x14ac:dyDescent="0.2">
      <c r="A570" s="9">
        <v>568</v>
      </c>
      <c r="B570" s="10" t="s">
        <v>11123</v>
      </c>
      <c r="C570" s="11" t="s">
        <v>11124</v>
      </c>
      <c r="D570" s="10">
        <v>76626160</v>
      </c>
      <c r="E570" s="11" t="s">
        <v>11125</v>
      </c>
      <c r="F570" s="11" t="s">
        <v>11126</v>
      </c>
      <c r="G570" s="10" t="s">
        <v>1926</v>
      </c>
    </row>
    <row r="571" spans="1:7" s="12" customFormat="1" x14ac:dyDescent="0.2">
      <c r="A571" s="9">
        <v>569</v>
      </c>
      <c r="B571" s="10" t="s">
        <v>11127</v>
      </c>
      <c r="C571" s="11" t="s">
        <v>11128</v>
      </c>
      <c r="D571" s="10">
        <v>76626160</v>
      </c>
      <c r="E571" s="11" t="s">
        <v>11129</v>
      </c>
      <c r="F571" s="11" t="s">
        <v>11126</v>
      </c>
      <c r="G571" s="10" t="s">
        <v>1926</v>
      </c>
    </row>
    <row r="572" spans="1:7" s="12" customFormat="1" x14ac:dyDescent="0.2">
      <c r="A572" s="9">
        <v>570</v>
      </c>
      <c r="B572" s="10" t="s">
        <v>10789</v>
      </c>
      <c r="C572" s="11" t="s">
        <v>10790</v>
      </c>
      <c r="D572" s="10">
        <v>76626162</v>
      </c>
      <c r="E572" s="11" t="s">
        <v>10791</v>
      </c>
      <c r="F572" s="11" t="s">
        <v>10792</v>
      </c>
      <c r="G572" s="10" t="s">
        <v>10793</v>
      </c>
    </row>
    <row r="573" spans="1:7" s="12" customFormat="1" x14ac:dyDescent="0.2">
      <c r="A573" s="9">
        <v>571</v>
      </c>
      <c r="B573" s="10" t="s">
        <v>5556</v>
      </c>
      <c r="C573" s="11" t="s">
        <v>5557</v>
      </c>
      <c r="D573" s="10">
        <v>76626154</v>
      </c>
      <c r="E573" s="11" t="s">
        <v>5558</v>
      </c>
      <c r="F573" s="11" t="s">
        <v>5559</v>
      </c>
      <c r="G573" s="10" t="s">
        <v>5560</v>
      </c>
    </row>
    <row r="574" spans="1:7" s="12" customFormat="1" x14ac:dyDescent="0.2">
      <c r="A574" s="9">
        <v>572</v>
      </c>
      <c r="B574" s="10" t="s">
        <v>5561</v>
      </c>
      <c r="C574" s="11" t="s">
        <v>5562</v>
      </c>
      <c r="D574" s="10">
        <v>76626000</v>
      </c>
      <c r="E574" s="11" t="s">
        <v>5563</v>
      </c>
      <c r="F574" s="11" t="s">
        <v>5564</v>
      </c>
      <c r="G574" s="10" t="s">
        <v>5560</v>
      </c>
    </row>
    <row r="575" spans="1:7" s="12" customFormat="1" x14ac:dyDescent="0.2">
      <c r="A575" s="9">
        <v>573</v>
      </c>
      <c r="B575" s="10" t="s">
        <v>2439</v>
      </c>
      <c r="C575" s="11" t="s">
        <v>2440</v>
      </c>
      <c r="D575" s="10">
        <v>76626156</v>
      </c>
      <c r="E575" s="11" t="s">
        <v>2441</v>
      </c>
      <c r="F575" s="11" t="s">
        <v>2442</v>
      </c>
      <c r="G575" s="10" t="s">
        <v>2443</v>
      </c>
    </row>
    <row r="576" spans="1:7" s="12" customFormat="1" x14ac:dyDescent="0.2">
      <c r="A576" s="9">
        <v>574</v>
      </c>
      <c r="B576" s="10" t="s">
        <v>2564</v>
      </c>
      <c r="C576" s="11" t="s">
        <v>2565</v>
      </c>
      <c r="D576" s="10">
        <v>76626156</v>
      </c>
      <c r="E576" s="11" t="s">
        <v>2566</v>
      </c>
      <c r="F576" s="11" t="s">
        <v>2567</v>
      </c>
      <c r="G576" s="10" t="s">
        <v>2568</v>
      </c>
    </row>
    <row r="577" spans="1:7" s="12" customFormat="1" x14ac:dyDescent="0.2">
      <c r="A577" s="9">
        <v>575</v>
      </c>
      <c r="B577" s="10" t="s">
        <v>11410</v>
      </c>
      <c r="C577" s="11" t="s">
        <v>11411</v>
      </c>
      <c r="D577" s="10">
        <v>76626156</v>
      </c>
      <c r="E577" s="11" t="s">
        <v>11412</v>
      </c>
      <c r="F577" s="11" t="s">
        <v>2567</v>
      </c>
      <c r="G577" s="10" t="s">
        <v>2568</v>
      </c>
    </row>
    <row r="578" spans="1:7" s="12" customFormat="1" x14ac:dyDescent="0.2">
      <c r="A578" s="9">
        <v>576</v>
      </c>
      <c r="B578" s="10" t="s">
        <v>1803</v>
      </c>
      <c r="C578" s="11" t="s">
        <v>1804</v>
      </c>
      <c r="D578" s="10">
        <v>76626156</v>
      </c>
      <c r="E578" s="11" t="s">
        <v>1805</v>
      </c>
      <c r="F578" s="11" t="s">
        <v>1806</v>
      </c>
      <c r="G578" s="10" t="s">
        <v>1807</v>
      </c>
    </row>
    <row r="579" spans="1:7" s="12" customFormat="1" x14ac:dyDescent="0.2">
      <c r="A579" s="9">
        <v>577</v>
      </c>
      <c r="B579" s="10" t="s">
        <v>11301</v>
      </c>
      <c r="C579" s="11" t="s">
        <v>11302</v>
      </c>
      <c r="D579" s="10">
        <v>76626160</v>
      </c>
      <c r="E579" s="11" t="s">
        <v>11303</v>
      </c>
      <c r="F579" s="11" t="s">
        <v>11304</v>
      </c>
      <c r="G579" s="10" t="s">
        <v>11305</v>
      </c>
    </row>
    <row r="580" spans="1:7" s="12" customFormat="1" x14ac:dyDescent="0.2">
      <c r="A580" s="9">
        <v>578</v>
      </c>
      <c r="B580" s="10" t="s">
        <v>11384</v>
      </c>
      <c r="C580" s="11" t="s">
        <v>11385</v>
      </c>
      <c r="D580" s="10">
        <v>76626160</v>
      </c>
      <c r="E580" s="11" t="s">
        <v>8552</v>
      </c>
      <c r="F580" s="11" t="s">
        <v>11304</v>
      </c>
      <c r="G580" s="10" t="s">
        <v>11305</v>
      </c>
    </row>
    <row r="581" spans="1:7" s="12" customFormat="1" x14ac:dyDescent="0.2">
      <c r="A581" s="9">
        <v>579</v>
      </c>
      <c r="B581" s="10" t="s">
        <v>11407</v>
      </c>
      <c r="C581" s="11" t="s">
        <v>11408</v>
      </c>
      <c r="D581" s="10">
        <v>76626160</v>
      </c>
      <c r="E581" s="11" t="s">
        <v>11409</v>
      </c>
      <c r="F581" s="11" t="s">
        <v>11304</v>
      </c>
      <c r="G581" s="10" t="s">
        <v>11305</v>
      </c>
    </row>
    <row r="582" spans="1:7" s="12" customFormat="1" x14ac:dyDescent="0.2">
      <c r="A582" s="9">
        <v>580</v>
      </c>
      <c r="B582" s="10" t="s">
        <v>1480</v>
      </c>
      <c r="C582" s="11" t="s">
        <v>1481</v>
      </c>
      <c r="D582" s="10">
        <v>76642000</v>
      </c>
      <c r="E582" s="11" t="s">
        <v>1482</v>
      </c>
      <c r="F582" s="11" t="s">
        <v>1483</v>
      </c>
      <c r="G582" s="10" t="s">
        <v>1484</v>
      </c>
    </row>
    <row r="583" spans="1:7" s="12" customFormat="1" x14ac:dyDescent="0.2">
      <c r="A583" s="9">
        <v>581</v>
      </c>
      <c r="B583" s="10" t="s">
        <v>1995</v>
      </c>
      <c r="C583" s="11" t="s">
        <v>1996</v>
      </c>
      <c r="D583" s="10">
        <v>76626000</v>
      </c>
      <c r="E583" s="11" t="s">
        <v>1997</v>
      </c>
      <c r="F583" s="11" t="s">
        <v>1998</v>
      </c>
      <c r="G583" s="10" t="s">
        <v>1484</v>
      </c>
    </row>
    <row r="584" spans="1:7" s="12" customFormat="1" x14ac:dyDescent="0.2">
      <c r="A584" s="9">
        <v>582</v>
      </c>
      <c r="B584" s="10" t="s">
        <v>3037</v>
      </c>
      <c r="C584" s="11" t="s">
        <v>3038</v>
      </c>
      <c r="D584" s="10">
        <v>76642000</v>
      </c>
      <c r="E584" s="11" t="s">
        <v>3039</v>
      </c>
      <c r="F584" s="11" t="s">
        <v>1998</v>
      </c>
      <c r="G584" s="10" t="s">
        <v>1484</v>
      </c>
    </row>
    <row r="585" spans="1:7" s="12" customFormat="1" x14ac:dyDescent="0.2">
      <c r="A585" s="9">
        <v>583</v>
      </c>
      <c r="B585" s="10" t="s">
        <v>3045</v>
      </c>
      <c r="C585" s="11" t="s">
        <v>3046</v>
      </c>
      <c r="D585" s="10">
        <v>76642000</v>
      </c>
      <c r="E585" s="11" t="s">
        <v>3047</v>
      </c>
      <c r="F585" s="11" t="s">
        <v>1998</v>
      </c>
      <c r="G585" s="10" t="s">
        <v>1484</v>
      </c>
    </row>
    <row r="586" spans="1:7" s="12" customFormat="1" x14ac:dyDescent="0.2">
      <c r="A586" s="9">
        <v>584</v>
      </c>
      <c r="B586" s="10" t="s">
        <v>3103</v>
      </c>
      <c r="C586" s="11" t="s">
        <v>3104</v>
      </c>
      <c r="D586" s="10">
        <v>76642000</v>
      </c>
      <c r="E586" s="11" t="s">
        <v>3039</v>
      </c>
      <c r="F586" s="11" t="s">
        <v>1998</v>
      </c>
      <c r="G586" s="10" t="s">
        <v>1484</v>
      </c>
    </row>
    <row r="587" spans="1:7" s="12" customFormat="1" x14ac:dyDescent="0.2">
      <c r="A587" s="9">
        <v>585</v>
      </c>
      <c r="B587" s="10" t="s">
        <v>3155</v>
      </c>
      <c r="C587" s="11" t="s">
        <v>3156</v>
      </c>
      <c r="D587" s="10">
        <v>76626701</v>
      </c>
      <c r="E587" s="11" t="s">
        <v>3157</v>
      </c>
      <c r="F587" s="11" t="s">
        <v>1998</v>
      </c>
      <c r="G587" s="10" t="s">
        <v>1484</v>
      </c>
    </row>
    <row r="588" spans="1:7" s="12" customFormat="1" x14ac:dyDescent="0.2">
      <c r="A588" s="9">
        <v>586</v>
      </c>
      <c r="B588" s="10" t="s">
        <v>3158</v>
      </c>
      <c r="C588" s="11" t="s">
        <v>3159</v>
      </c>
      <c r="D588" s="10">
        <v>76626000</v>
      </c>
      <c r="E588" s="11" t="s">
        <v>2815</v>
      </c>
      <c r="F588" s="11" t="s">
        <v>1998</v>
      </c>
      <c r="G588" s="10" t="s">
        <v>1484</v>
      </c>
    </row>
    <row r="589" spans="1:7" s="12" customFormat="1" x14ac:dyDescent="0.2">
      <c r="A589" s="9">
        <v>587</v>
      </c>
      <c r="B589" s="10" t="s">
        <v>6341</v>
      </c>
      <c r="C589" s="11" t="s">
        <v>6342</v>
      </c>
      <c r="D589" s="10">
        <v>76642000</v>
      </c>
      <c r="E589" s="11" t="s">
        <v>6343</v>
      </c>
      <c r="F589" s="11" t="s">
        <v>1998</v>
      </c>
      <c r="G589" s="10" t="s">
        <v>1484</v>
      </c>
    </row>
    <row r="590" spans="1:7" s="12" customFormat="1" x14ac:dyDescent="0.2">
      <c r="A590" s="9">
        <v>588</v>
      </c>
      <c r="B590" s="10" t="s">
        <v>10778</v>
      </c>
      <c r="C590" s="11" t="s">
        <v>10779</v>
      </c>
      <c r="D590" s="10">
        <v>76642000</v>
      </c>
      <c r="E590" s="11" t="s">
        <v>10780</v>
      </c>
      <c r="F590" s="11" t="s">
        <v>1998</v>
      </c>
      <c r="G590" s="10" t="s">
        <v>1484</v>
      </c>
    </row>
    <row r="591" spans="1:7" s="12" customFormat="1" x14ac:dyDescent="0.2">
      <c r="A591" s="9">
        <v>589</v>
      </c>
      <c r="B591" s="10" t="s">
        <v>10781</v>
      </c>
      <c r="C591" s="11" t="s">
        <v>10782</v>
      </c>
      <c r="D591" s="10">
        <v>76626162</v>
      </c>
      <c r="E591" s="11" t="s">
        <v>10783</v>
      </c>
      <c r="F591" s="11" t="s">
        <v>1998</v>
      </c>
      <c r="G591" s="10" t="s">
        <v>1484</v>
      </c>
    </row>
    <row r="592" spans="1:7" s="12" customFormat="1" x14ac:dyDescent="0.2">
      <c r="A592" s="9">
        <v>590</v>
      </c>
      <c r="B592" s="10" t="s">
        <v>10784</v>
      </c>
      <c r="C592" s="11" t="s">
        <v>10785</v>
      </c>
      <c r="D592" s="10">
        <v>76642000</v>
      </c>
      <c r="E592" s="11" t="s">
        <v>10786</v>
      </c>
      <c r="F592" s="11" t="s">
        <v>1998</v>
      </c>
      <c r="G592" s="10" t="s">
        <v>1484</v>
      </c>
    </row>
    <row r="593" spans="1:7" s="12" customFormat="1" x14ac:dyDescent="0.2">
      <c r="A593" s="9">
        <v>591</v>
      </c>
      <c r="B593" s="10" t="s">
        <v>10787</v>
      </c>
      <c r="C593" s="11" t="s">
        <v>10788</v>
      </c>
      <c r="D593" s="10">
        <v>76626162</v>
      </c>
      <c r="E593" s="11" t="s">
        <v>10783</v>
      </c>
      <c r="F593" s="11" t="s">
        <v>1998</v>
      </c>
      <c r="G593" s="10" t="s">
        <v>1484</v>
      </c>
    </row>
    <row r="594" spans="1:7" s="12" customFormat="1" x14ac:dyDescent="0.2">
      <c r="A594" s="9">
        <v>592</v>
      </c>
      <c r="B594" s="10" t="s">
        <v>3040</v>
      </c>
      <c r="C594" s="11" t="s">
        <v>3041</v>
      </c>
      <c r="D594" s="10">
        <v>76626162</v>
      </c>
      <c r="E594" s="11" t="s">
        <v>3042</v>
      </c>
      <c r="F594" s="11" t="s">
        <v>3043</v>
      </c>
      <c r="G594" s="10" t="s">
        <v>3044</v>
      </c>
    </row>
    <row r="595" spans="1:7" s="12" customFormat="1" x14ac:dyDescent="0.2">
      <c r="A595" s="9">
        <v>593</v>
      </c>
      <c r="B595" s="10" t="s">
        <v>3165</v>
      </c>
      <c r="C595" s="11" t="s">
        <v>3166</v>
      </c>
      <c r="D595" s="10">
        <v>76642000</v>
      </c>
      <c r="E595" s="11" t="s">
        <v>3039</v>
      </c>
      <c r="F595" s="11" t="s">
        <v>3043</v>
      </c>
      <c r="G595" s="10" t="s">
        <v>3044</v>
      </c>
    </row>
    <row r="596" spans="1:7" s="12" customFormat="1" x14ac:dyDescent="0.2">
      <c r="A596" s="9">
        <v>594</v>
      </c>
      <c r="B596" s="10" t="s">
        <v>9787</v>
      </c>
      <c r="C596" s="11" t="s">
        <v>9788</v>
      </c>
      <c r="D596" s="10">
        <v>76626162</v>
      </c>
      <c r="E596" s="11" t="s">
        <v>9789</v>
      </c>
      <c r="F596" s="11" t="s">
        <v>9790</v>
      </c>
      <c r="G596" s="10" t="s">
        <v>3044</v>
      </c>
    </row>
    <row r="597" spans="1:7" s="12" customFormat="1" x14ac:dyDescent="0.2">
      <c r="A597" s="9">
        <v>595</v>
      </c>
      <c r="B597" s="10" t="s">
        <v>10775</v>
      </c>
      <c r="C597" s="11" t="s">
        <v>10776</v>
      </c>
      <c r="D597" s="10">
        <v>76626162</v>
      </c>
      <c r="E597" s="11" t="s">
        <v>10777</v>
      </c>
      <c r="F597" s="11" t="s">
        <v>9790</v>
      </c>
      <c r="G597" s="10" t="s">
        <v>3044</v>
      </c>
    </row>
    <row r="598" spans="1:7" s="12" customFormat="1" x14ac:dyDescent="0.2">
      <c r="A598" s="9">
        <v>596</v>
      </c>
      <c r="B598" s="10" t="s">
        <v>6167</v>
      </c>
      <c r="C598" s="11" t="s">
        <v>6168</v>
      </c>
      <c r="D598" s="10">
        <v>76626000</v>
      </c>
      <c r="E598" s="11" t="s">
        <v>6169</v>
      </c>
      <c r="F598" s="11" t="s">
        <v>6170</v>
      </c>
      <c r="G598" s="10" t="s">
        <v>6171</v>
      </c>
    </row>
    <row r="599" spans="1:7" s="12" customFormat="1" x14ac:dyDescent="0.2">
      <c r="A599" s="9">
        <v>597</v>
      </c>
      <c r="B599" s="10" t="s">
        <v>6172</v>
      </c>
      <c r="C599" s="11" t="s">
        <v>6173</v>
      </c>
      <c r="D599" s="10">
        <v>76626408</v>
      </c>
      <c r="E599" s="11" t="s">
        <v>6174</v>
      </c>
      <c r="F599" s="11" t="s">
        <v>6170</v>
      </c>
      <c r="G599" s="10" t="s">
        <v>6171</v>
      </c>
    </row>
    <row r="600" spans="1:7" s="12" customFormat="1" x14ac:dyDescent="0.2">
      <c r="A600" s="9">
        <v>598</v>
      </c>
      <c r="B600" s="10" t="s">
        <v>2762</v>
      </c>
      <c r="C600" s="11" t="s">
        <v>2763</v>
      </c>
      <c r="D600" s="10">
        <v>76626162</v>
      </c>
      <c r="E600" s="11" t="s">
        <v>2764</v>
      </c>
      <c r="F600" s="11" t="s">
        <v>2765</v>
      </c>
      <c r="G600" s="10" t="s">
        <v>2766</v>
      </c>
    </row>
    <row r="601" spans="1:7" s="12" customFormat="1" x14ac:dyDescent="0.2">
      <c r="A601" s="9">
        <v>599</v>
      </c>
      <c r="B601" s="10" t="s">
        <v>6095</v>
      </c>
      <c r="C601" s="11" t="s">
        <v>3911</v>
      </c>
      <c r="D601" s="10">
        <v>76626154</v>
      </c>
      <c r="E601" s="11" t="s">
        <v>6096</v>
      </c>
      <c r="F601" s="11" t="s">
        <v>6097</v>
      </c>
      <c r="G601" s="10" t="s">
        <v>6098</v>
      </c>
    </row>
    <row r="602" spans="1:7" s="12" customFormat="1" x14ac:dyDescent="0.2">
      <c r="A602" s="9">
        <v>600</v>
      </c>
      <c r="B602" s="10" t="s">
        <v>6099</v>
      </c>
      <c r="C602" s="11" t="s">
        <v>6100</v>
      </c>
      <c r="D602" s="10">
        <v>76626154</v>
      </c>
      <c r="E602" s="11" t="s">
        <v>6101</v>
      </c>
      <c r="F602" s="11" t="s">
        <v>6097</v>
      </c>
      <c r="G602" s="10" t="s">
        <v>6098</v>
      </c>
    </row>
    <row r="603" spans="1:7" s="12" customFormat="1" x14ac:dyDescent="0.2">
      <c r="A603" s="9">
        <v>601</v>
      </c>
      <c r="B603" s="10" t="s">
        <v>2036</v>
      </c>
      <c r="C603" s="11" t="s">
        <v>2037</v>
      </c>
      <c r="D603" s="10">
        <v>76642000</v>
      </c>
      <c r="E603" s="11" t="s">
        <v>1482</v>
      </c>
      <c r="F603" s="11" t="s">
        <v>2038</v>
      </c>
      <c r="G603" s="10" t="s">
        <v>2039</v>
      </c>
    </row>
    <row r="604" spans="1:7" s="12" customFormat="1" x14ac:dyDescent="0.2">
      <c r="A604" s="9">
        <v>602</v>
      </c>
      <c r="B604" s="10" t="s">
        <v>2307</v>
      </c>
      <c r="C604" s="11" t="s">
        <v>2308</v>
      </c>
      <c r="D604" s="10">
        <v>76626101</v>
      </c>
      <c r="E604" s="11" t="s">
        <v>2309</v>
      </c>
      <c r="F604" s="11" t="s">
        <v>2038</v>
      </c>
      <c r="G604" s="10" t="s">
        <v>2039</v>
      </c>
    </row>
    <row r="605" spans="1:7" s="12" customFormat="1" x14ac:dyDescent="0.2">
      <c r="A605" s="9">
        <v>603</v>
      </c>
      <c r="B605" s="10" t="s">
        <v>2813</v>
      </c>
      <c r="C605" s="11" t="s">
        <v>2814</v>
      </c>
      <c r="D605" s="10">
        <v>76626000</v>
      </c>
      <c r="E605" s="11" t="s">
        <v>2815</v>
      </c>
      <c r="F605" s="11" t="s">
        <v>2038</v>
      </c>
      <c r="G605" s="10" t="s">
        <v>2039</v>
      </c>
    </row>
    <row r="606" spans="1:7" s="12" customFormat="1" x14ac:dyDescent="0.2">
      <c r="A606" s="9">
        <v>604</v>
      </c>
      <c r="B606" s="10" t="s">
        <v>4758</v>
      </c>
      <c r="C606" s="11" t="s">
        <v>4759</v>
      </c>
      <c r="D606" s="10">
        <v>76626701</v>
      </c>
      <c r="E606" s="11" t="s">
        <v>4760</v>
      </c>
      <c r="F606" s="11" t="s">
        <v>4761</v>
      </c>
      <c r="G606" s="10" t="s">
        <v>2039</v>
      </c>
    </row>
    <row r="607" spans="1:7" s="12" customFormat="1" x14ac:dyDescent="0.2">
      <c r="A607" s="9">
        <v>605</v>
      </c>
      <c r="B607" s="10" t="s">
        <v>4825</v>
      </c>
      <c r="C607" s="11" t="s">
        <v>4826</v>
      </c>
      <c r="D607" s="10">
        <v>76642000</v>
      </c>
      <c r="E607" s="11" t="s">
        <v>4827</v>
      </c>
      <c r="F607" s="11" t="s">
        <v>4761</v>
      </c>
      <c r="G607" s="10" t="s">
        <v>2039</v>
      </c>
    </row>
    <row r="608" spans="1:7" s="12" customFormat="1" x14ac:dyDescent="0.2">
      <c r="A608" s="9">
        <v>606</v>
      </c>
      <c r="B608" s="10" t="s">
        <v>10406</v>
      </c>
      <c r="C608" s="11" t="s">
        <v>10407</v>
      </c>
      <c r="D608" s="10">
        <v>76626162</v>
      </c>
      <c r="E608" s="11" t="s">
        <v>10408</v>
      </c>
      <c r="F608" s="11" t="s">
        <v>10409</v>
      </c>
      <c r="G608" s="10" t="s">
        <v>10410</v>
      </c>
    </row>
    <row r="609" spans="1:7" s="12" customFormat="1" x14ac:dyDescent="0.2">
      <c r="A609" s="9">
        <v>607</v>
      </c>
      <c r="B609" s="10" t="s">
        <v>9482</v>
      </c>
      <c r="C609" s="11" t="s">
        <v>9483</v>
      </c>
      <c r="D609" s="10">
        <v>76626162</v>
      </c>
      <c r="E609" s="11" t="s">
        <v>9484</v>
      </c>
      <c r="F609" s="11" t="s">
        <v>9485</v>
      </c>
      <c r="G609" s="10" t="s">
        <v>9486</v>
      </c>
    </row>
    <row r="610" spans="1:7" s="12" customFormat="1" x14ac:dyDescent="0.2">
      <c r="A610" s="9">
        <v>608</v>
      </c>
      <c r="B610" s="10" t="s">
        <v>1848</v>
      </c>
      <c r="C610" s="11" t="s">
        <v>1849</v>
      </c>
      <c r="D610" s="10">
        <v>76626101</v>
      </c>
      <c r="E610" s="11" t="s">
        <v>1850</v>
      </c>
      <c r="F610" s="11" t="s">
        <v>1851</v>
      </c>
      <c r="G610" s="10" t="s">
        <v>1852</v>
      </c>
    </row>
    <row r="611" spans="1:7" s="12" customFormat="1" x14ac:dyDescent="0.2">
      <c r="A611" s="9">
        <v>609</v>
      </c>
      <c r="B611" s="10" t="s">
        <v>3390</v>
      </c>
      <c r="C611" s="11" t="s">
        <v>199</v>
      </c>
      <c r="D611" s="10">
        <v>76626000</v>
      </c>
      <c r="E611" s="11" t="s">
        <v>3391</v>
      </c>
      <c r="F611" s="11" t="s">
        <v>3392</v>
      </c>
      <c r="G611" s="10" t="s">
        <v>3393</v>
      </c>
    </row>
    <row r="612" spans="1:7" s="12" customFormat="1" x14ac:dyDescent="0.2">
      <c r="A612" s="9">
        <v>610</v>
      </c>
      <c r="B612" s="10" t="s">
        <v>1810</v>
      </c>
      <c r="C612" s="11" t="s">
        <v>1811</v>
      </c>
      <c r="D612" s="10">
        <v>76624435</v>
      </c>
      <c r="E612" s="11" t="s">
        <v>1812</v>
      </c>
      <c r="F612" s="11" t="s">
        <v>1813</v>
      </c>
      <c r="G612" s="10" t="s">
        <v>1814</v>
      </c>
    </row>
    <row r="613" spans="1:7" s="12" customFormat="1" x14ac:dyDescent="0.2">
      <c r="A613" s="9">
        <v>611</v>
      </c>
      <c r="B613" s="10" t="s">
        <v>2277</v>
      </c>
      <c r="C613" s="11" t="s">
        <v>2278</v>
      </c>
      <c r="D613" s="10">
        <v>76628101</v>
      </c>
      <c r="E613" s="11" t="s">
        <v>2279</v>
      </c>
      <c r="F613" s="11" t="s">
        <v>2280</v>
      </c>
      <c r="G613" s="10" t="s">
        <v>2281</v>
      </c>
    </row>
    <row r="614" spans="1:7" s="12" customFormat="1" x14ac:dyDescent="0.2">
      <c r="A614" s="9">
        <v>612</v>
      </c>
      <c r="B614" s="10" t="s">
        <v>7356</v>
      </c>
      <c r="C614" s="11" t="s">
        <v>1034</v>
      </c>
      <c r="D614" s="10">
        <v>76628101</v>
      </c>
      <c r="E614" s="11" t="s">
        <v>7357</v>
      </c>
      <c r="F614" s="11" t="s">
        <v>7358</v>
      </c>
      <c r="G614" s="10" t="s">
        <v>2281</v>
      </c>
    </row>
    <row r="615" spans="1:7" s="12" customFormat="1" x14ac:dyDescent="0.2">
      <c r="A615" s="9">
        <v>613</v>
      </c>
      <c r="B615" s="10" t="s">
        <v>8291</v>
      </c>
      <c r="C615" s="11" t="s">
        <v>8292</v>
      </c>
      <c r="D615" s="10">
        <v>76628101</v>
      </c>
      <c r="E615" s="11" t="s">
        <v>8293</v>
      </c>
      <c r="F615" s="11" t="s">
        <v>8294</v>
      </c>
      <c r="G615" s="10" t="s">
        <v>8295</v>
      </c>
    </row>
    <row r="616" spans="1:7" s="12" customFormat="1" x14ac:dyDescent="0.2">
      <c r="A616" s="9">
        <v>614</v>
      </c>
      <c r="B616" s="10" t="s">
        <v>1184</v>
      </c>
      <c r="C616" s="11" t="s">
        <v>1185</v>
      </c>
      <c r="D616" s="10">
        <v>76628425</v>
      </c>
      <c r="E616" s="11" t="s">
        <v>1186</v>
      </c>
      <c r="F616" s="11" t="s">
        <v>1187</v>
      </c>
      <c r="G616" s="10" t="s">
        <v>1188</v>
      </c>
    </row>
    <row r="617" spans="1:7" s="12" customFormat="1" x14ac:dyDescent="0.2">
      <c r="A617" s="9">
        <v>615</v>
      </c>
      <c r="B617" s="10" t="s">
        <v>7717</v>
      </c>
      <c r="C617" s="11" t="s">
        <v>7718</v>
      </c>
      <c r="D617" s="10">
        <v>76628101</v>
      </c>
      <c r="E617" s="11" t="s">
        <v>7719</v>
      </c>
      <c r="F617" s="11" t="s">
        <v>7720</v>
      </c>
      <c r="G617" s="10" t="s">
        <v>1188</v>
      </c>
    </row>
    <row r="618" spans="1:7" s="12" customFormat="1" x14ac:dyDescent="0.2">
      <c r="A618" s="9">
        <v>616</v>
      </c>
      <c r="B618" s="10" t="s">
        <v>8447</v>
      </c>
      <c r="C618" s="11" t="s">
        <v>8448</v>
      </c>
      <c r="D618" s="10">
        <v>76628101</v>
      </c>
      <c r="E618" s="11" t="s">
        <v>8449</v>
      </c>
      <c r="F618" s="11" t="s">
        <v>7720</v>
      </c>
      <c r="G618" s="10" t="s">
        <v>1188</v>
      </c>
    </row>
    <row r="619" spans="1:7" s="12" customFormat="1" x14ac:dyDescent="0.2">
      <c r="A619" s="9">
        <v>617</v>
      </c>
      <c r="B619" s="10" t="s">
        <v>8450</v>
      </c>
      <c r="C619" s="11" t="s">
        <v>8451</v>
      </c>
      <c r="D619" s="10">
        <v>76628101</v>
      </c>
      <c r="E619" s="11" t="s">
        <v>8452</v>
      </c>
      <c r="F619" s="11" t="s">
        <v>7720</v>
      </c>
      <c r="G619" s="10" t="s">
        <v>1188</v>
      </c>
    </row>
    <row r="620" spans="1:7" s="12" customFormat="1" x14ac:dyDescent="0.2">
      <c r="A620" s="9">
        <v>618</v>
      </c>
      <c r="B620" s="10" t="s">
        <v>8453</v>
      </c>
      <c r="C620" s="11" t="s">
        <v>8454</v>
      </c>
      <c r="D620" s="10">
        <v>76628101</v>
      </c>
      <c r="E620" s="11" t="s">
        <v>8455</v>
      </c>
      <c r="F620" s="11" t="s">
        <v>7720</v>
      </c>
      <c r="G620" s="10" t="s">
        <v>1188</v>
      </c>
    </row>
    <row r="621" spans="1:7" s="12" customFormat="1" x14ac:dyDescent="0.2">
      <c r="A621" s="9">
        <v>619</v>
      </c>
      <c r="B621" s="10" t="s">
        <v>8456</v>
      </c>
      <c r="C621" s="11" t="s">
        <v>8457</v>
      </c>
      <c r="D621" s="10">
        <v>76628101</v>
      </c>
      <c r="E621" s="11" t="s">
        <v>8458</v>
      </c>
      <c r="F621" s="11" t="s">
        <v>7720</v>
      </c>
      <c r="G621" s="10" t="s">
        <v>1188</v>
      </c>
    </row>
    <row r="622" spans="1:7" s="12" customFormat="1" x14ac:dyDescent="0.2">
      <c r="A622" s="9">
        <v>620</v>
      </c>
      <c r="B622" s="10" t="s">
        <v>8459</v>
      </c>
      <c r="C622" s="11" t="s">
        <v>8460</v>
      </c>
      <c r="D622" s="10">
        <v>76628101</v>
      </c>
      <c r="E622" s="11" t="s">
        <v>8461</v>
      </c>
      <c r="F622" s="11" t="s">
        <v>7720</v>
      </c>
      <c r="G622" s="10" t="s">
        <v>1188</v>
      </c>
    </row>
    <row r="623" spans="1:7" s="12" customFormat="1" x14ac:dyDescent="0.2">
      <c r="A623" s="9">
        <v>621</v>
      </c>
      <c r="B623" s="10" t="s">
        <v>8462</v>
      </c>
      <c r="C623" s="11" t="s">
        <v>8463</v>
      </c>
      <c r="D623" s="10">
        <v>76628101</v>
      </c>
      <c r="E623" s="11" t="s">
        <v>8464</v>
      </c>
      <c r="F623" s="11" t="s">
        <v>7720</v>
      </c>
      <c r="G623" s="10" t="s">
        <v>1188</v>
      </c>
    </row>
    <row r="624" spans="1:7" s="12" customFormat="1" x14ac:dyDescent="0.2">
      <c r="A624" s="9">
        <v>622</v>
      </c>
      <c r="B624" s="10" t="s">
        <v>8465</v>
      </c>
      <c r="C624" s="11" t="s">
        <v>8466</v>
      </c>
      <c r="D624" s="10">
        <v>76628101</v>
      </c>
      <c r="E624" s="11" t="s">
        <v>8467</v>
      </c>
      <c r="F624" s="11" t="s">
        <v>7720</v>
      </c>
      <c r="G624" s="10" t="s">
        <v>1188</v>
      </c>
    </row>
    <row r="625" spans="1:7" s="12" customFormat="1" x14ac:dyDescent="0.2">
      <c r="A625" s="9">
        <v>623</v>
      </c>
      <c r="B625" s="10" t="s">
        <v>9376</v>
      </c>
      <c r="C625" s="11" t="s">
        <v>9377</v>
      </c>
      <c r="D625" s="10">
        <v>76628101</v>
      </c>
      <c r="E625" s="11" t="s">
        <v>9378</v>
      </c>
      <c r="F625" s="11" t="s">
        <v>7720</v>
      </c>
      <c r="G625" s="10" t="s">
        <v>1188</v>
      </c>
    </row>
    <row r="626" spans="1:7" s="12" customFormat="1" x14ac:dyDescent="0.2">
      <c r="A626" s="9">
        <v>624</v>
      </c>
      <c r="B626" s="10" t="s">
        <v>9390</v>
      </c>
      <c r="C626" s="11" t="s">
        <v>9391</v>
      </c>
      <c r="D626" s="10">
        <v>76628101</v>
      </c>
      <c r="E626" s="11" t="s">
        <v>9392</v>
      </c>
      <c r="F626" s="11" t="s">
        <v>7720</v>
      </c>
      <c r="G626" s="10" t="s">
        <v>1188</v>
      </c>
    </row>
    <row r="627" spans="1:7" s="12" customFormat="1" x14ac:dyDescent="0.2">
      <c r="A627" s="9">
        <v>625</v>
      </c>
      <c r="B627" s="10" t="s">
        <v>9393</v>
      </c>
      <c r="C627" s="11" t="s">
        <v>9394</v>
      </c>
      <c r="D627" s="10">
        <v>76628101</v>
      </c>
      <c r="E627" s="11" t="s">
        <v>9395</v>
      </c>
      <c r="F627" s="11" t="s">
        <v>7720</v>
      </c>
      <c r="G627" s="10" t="s">
        <v>1188</v>
      </c>
    </row>
    <row r="628" spans="1:7" s="12" customFormat="1" x14ac:dyDescent="0.2">
      <c r="A628" s="9">
        <v>626</v>
      </c>
      <c r="B628" s="10" t="s">
        <v>9396</v>
      </c>
      <c r="C628" s="11" t="s">
        <v>9397</v>
      </c>
      <c r="D628" s="10">
        <v>76628101</v>
      </c>
      <c r="E628" s="11" t="s">
        <v>9398</v>
      </c>
      <c r="F628" s="11" t="s">
        <v>7720</v>
      </c>
      <c r="G628" s="10" t="s">
        <v>1188</v>
      </c>
    </row>
    <row r="629" spans="1:7" s="12" customFormat="1" x14ac:dyDescent="0.2">
      <c r="A629" s="9">
        <v>627</v>
      </c>
      <c r="B629" s="10" t="s">
        <v>9399</v>
      </c>
      <c r="C629" s="11" t="s">
        <v>9400</v>
      </c>
      <c r="D629" s="10">
        <v>76628101</v>
      </c>
      <c r="E629" s="11" t="s">
        <v>9401</v>
      </c>
      <c r="F629" s="11" t="s">
        <v>7720</v>
      </c>
      <c r="G629" s="10" t="s">
        <v>1188</v>
      </c>
    </row>
    <row r="630" spans="1:7" s="12" customFormat="1" x14ac:dyDescent="0.2">
      <c r="A630" s="9">
        <v>628</v>
      </c>
      <c r="B630" s="10" t="s">
        <v>9402</v>
      </c>
      <c r="C630" s="11" t="s">
        <v>9403</v>
      </c>
      <c r="D630" s="10">
        <v>76628101</v>
      </c>
      <c r="E630" s="11" t="s">
        <v>9404</v>
      </c>
      <c r="F630" s="11" t="s">
        <v>7720</v>
      </c>
      <c r="G630" s="10" t="s">
        <v>1188</v>
      </c>
    </row>
    <row r="631" spans="1:7" s="12" customFormat="1" x14ac:dyDescent="0.2">
      <c r="A631" s="9">
        <v>629</v>
      </c>
      <c r="B631" s="10" t="s">
        <v>4281</v>
      </c>
      <c r="C631" s="11" t="s">
        <v>4282</v>
      </c>
      <c r="D631" s="10">
        <v>76628101</v>
      </c>
      <c r="E631" s="11" t="s">
        <v>4283</v>
      </c>
      <c r="F631" s="11" t="s">
        <v>4284</v>
      </c>
      <c r="G631" s="10" t="s">
        <v>4285</v>
      </c>
    </row>
    <row r="632" spans="1:7" s="12" customFormat="1" x14ac:dyDescent="0.2">
      <c r="A632" s="9">
        <v>630</v>
      </c>
      <c r="B632" s="10" t="s">
        <v>6390</v>
      </c>
      <c r="C632" s="11" t="s">
        <v>6391</v>
      </c>
      <c r="D632" s="10">
        <v>76628101</v>
      </c>
      <c r="E632" s="11" t="s">
        <v>6392</v>
      </c>
      <c r="F632" s="11" t="s">
        <v>6393</v>
      </c>
      <c r="G632" s="10" t="s">
        <v>6394</v>
      </c>
    </row>
    <row r="633" spans="1:7" s="12" customFormat="1" x14ac:dyDescent="0.2">
      <c r="A633" s="9">
        <v>631</v>
      </c>
      <c r="B633" s="10" t="s">
        <v>8084</v>
      </c>
      <c r="C633" s="11" t="s">
        <v>8085</v>
      </c>
      <c r="D633" s="10">
        <v>76628101</v>
      </c>
      <c r="E633" s="11" t="s">
        <v>8086</v>
      </c>
      <c r="F633" s="11" t="s">
        <v>8087</v>
      </c>
      <c r="G633" s="10" t="s">
        <v>8088</v>
      </c>
    </row>
    <row r="634" spans="1:7" s="12" customFormat="1" x14ac:dyDescent="0.2">
      <c r="A634" s="9">
        <v>632</v>
      </c>
      <c r="B634" s="10" t="s">
        <v>7607</v>
      </c>
      <c r="C634" s="11" t="s">
        <v>7608</v>
      </c>
      <c r="D634" s="10">
        <v>76628101</v>
      </c>
      <c r="E634" s="11" t="s">
        <v>7609</v>
      </c>
      <c r="F634" s="11" t="s">
        <v>7610</v>
      </c>
      <c r="G634" s="10" t="s">
        <v>7611</v>
      </c>
    </row>
    <row r="635" spans="1:7" s="12" customFormat="1" x14ac:dyDescent="0.2">
      <c r="A635" s="9">
        <v>633</v>
      </c>
      <c r="B635" s="10" t="s">
        <v>7612</v>
      </c>
      <c r="C635" s="11" t="s">
        <v>7613</v>
      </c>
      <c r="D635" s="10">
        <v>76628101</v>
      </c>
      <c r="E635" s="11" t="s">
        <v>7614</v>
      </c>
      <c r="F635" s="11" t="s">
        <v>7615</v>
      </c>
      <c r="G635" s="10" t="s">
        <v>7611</v>
      </c>
    </row>
    <row r="636" spans="1:7" s="12" customFormat="1" x14ac:dyDescent="0.2">
      <c r="A636" s="9">
        <v>634</v>
      </c>
      <c r="B636" s="10" t="s">
        <v>7616</v>
      </c>
      <c r="C636" s="11" t="s">
        <v>7617</v>
      </c>
      <c r="D636" s="10">
        <v>76628101</v>
      </c>
      <c r="E636" s="11" t="s">
        <v>7618</v>
      </c>
      <c r="F636" s="11" t="s">
        <v>7615</v>
      </c>
      <c r="G636" s="10" t="s">
        <v>7611</v>
      </c>
    </row>
    <row r="637" spans="1:7" s="12" customFormat="1" x14ac:dyDescent="0.2">
      <c r="A637" s="9">
        <v>635</v>
      </c>
      <c r="B637" s="10" t="s">
        <v>7942</v>
      </c>
      <c r="C637" s="11" t="s">
        <v>118</v>
      </c>
      <c r="D637" s="10">
        <v>76628000</v>
      </c>
      <c r="E637" s="11" t="s">
        <v>7943</v>
      </c>
      <c r="F637" s="11" t="s">
        <v>7944</v>
      </c>
      <c r="G637" s="10" t="s">
        <v>7945</v>
      </c>
    </row>
    <row r="638" spans="1:7" s="12" customFormat="1" x14ac:dyDescent="0.2">
      <c r="A638" s="9">
        <v>636</v>
      </c>
      <c r="B638" s="10" t="s">
        <v>6864</v>
      </c>
      <c r="C638" s="11" t="s">
        <v>118</v>
      </c>
      <c r="D638" s="10">
        <v>76628420</v>
      </c>
      <c r="E638" s="11" t="s">
        <v>6865</v>
      </c>
      <c r="F638" s="11" t="s">
        <v>6866</v>
      </c>
      <c r="G638" s="10" t="s">
        <v>6867</v>
      </c>
    </row>
    <row r="639" spans="1:7" s="12" customFormat="1" x14ac:dyDescent="0.2">
      <c r="A639" s="9">
        <v>637</v>
      </c>
      <c r="B639" s="10" t="s">
        <v>6617</v>
      </c>
      <c r="C639" s="11" t="s">
        <v>2365</v>
      </c>
      <c r="D639" s="10">
        <v>76628465</v>
      </c>
      <c r="E639" s="11" t="s">
        <v>6618</v>
      </c>
      <c r="F639" s="11" t="s">
        <v>6619</v>
      </c>
      <c r="G639" s="10" t="s">
        <v>6620</v>
      </c>
    </row>
    <row r="640" spans="1:7" s="12" customFormat="1" x14ac:dyDescent="0.2">
      <c r="A640" s="9">
        <v>638</v>
      </c>
      <c r="B640" s="10" t="s">
        <v>6378</v>
      </c>
      <c r="C640" s="11" t="s">
        <v>2365</v>
      </c>
      <c r="D640" s="10">
        <v>76628153</v>
      </c>
      <c r="E640" s="11" t="s">
        <v>6379</v>
      </c>
      <c r="F640" s="11" t="s">
        <v>6380</v>
      </c>
      <c r="G640" s="10" t="s">
        <v>6381</v>
      </c>
    </row>
    <row r="641" spans="1:7" s="12" customFormat="1" x14ac:dyDescent="0.2">
      <c r="A641" s="9">
        <v>639</v>
      </c>
      <c r="B641" s="10" t="s">
        <v>6932</v>
      </c>
      <c r="C641" s="11" t="s">
        <v>2365</v>
      </c>
      <c r="D641" s="10">
        <v>76628000</v>
      </c>
      <c r="E641" s="11" t="s">
        <v>6933</v>
      </c>
      <c r="F641" s="11" t="s">
        <v>6934</v>
      </c>
      <c r="G641" s="10" t="s">
        <v>6935</v>
      </c>
    </row>
    <row r="642" spans="1:7" s="12" customFormat="1" x14ac:dyDescent="0.2">
      <c r="A642" s="9">
        <v>640</v>
      </c>
      <c r="B642" s="10" t="s">
        <v>7938</v>
      </c>
      <c r="C642" s="11" t="s">
        <v>2365</v>
      </c>
      <c r="D642" s="10">
        <v>76628415</v>
      </c>
      <c r="E642" s="11" t="s">
        <v>7939</v>
      </c>
      <c r="F642" s="11" t="s">
        <v>7940</v>
      </c>
      <c r="G642" s="10" t="s">
        <v>7941</v>
      </c>
    </row>
    <row r="643" spans="1:7" s="12" customFormat="1" x14ac:dyDescent="0.2">
      <c r="A643" s="9">
        <v>641</v>
      </c>
      <c r="B643" s="10" t="s">
        <v>7569</v>
      </c>
      <c r="C643" s="11" t="s">
        <v>2365</v>
      </c>
      <c r="D643" s="10">
        <v>76628420</v>
      </c>
      <c r="E643" s="11" t="s">
        <v>7570</v>
      </c>
      <c r="F643" s="11" t="s">
        <v>7571</v>
      </c>
      <c r="G643" s="10" t="s">
        <v>7572</v>
      </c>
    </row>
    <row r="644" spans="1:7" s="12" customFormat="1" x14ac:dyDescent="0.2">
      <c r="A644" s="9">
        <v>642</v>
      </c>
      <c r="B644" s="10" t="s">
        <v>6936</v>
      </c>
      <c r="C644" s="11" t="s">
        <v>2365</v>
      </c>
      <c r="D644" s="10">
        <v>76628430</v>
      </c>
      <c r="E644" s="11" t="s">
        <v>6937</v>
      </c>
      <c r="F644" s="11" t="s">
        <v>6938</v>
      </c>
      <c r="G644" s="10" t="s">
        <v>6939</v>
      </c>
    </row>
    <row r="645" spans="1:7" s="12" customFormat="1" x14ac:dyDescent="0.2">
      <c r="A645" s="9">
        <v>643</v>
      </c>
      <c r="B645" s="10" t="s">
        <v>7561</v>
      </c>
      <c r="C645" s="11" t="s">
        <v>2365</v>
      </c>
      <c r="D645" s="10">
        <v>76628000</v>
      </c>
      <c r="E645" s="11" t="s">
        <v>7562</v>
      </c>
      <c r="F645" s="11" t="s">
        <v>7563</v>
      </c>
      <c r="G645" s="10" t="s">
        <v>7564</v>
      </c>
    </row>
    <row r="646" spans="1:7" s="12" customFormat="1" x14ac:dyDescent="0.2">
      <c r="A646" s="9">
        <v>644</v>
      </c>
      <c r="B646" s="10" t="s">
        <v>9741</v>
      </c>
      <c r="C646" s="11" t="s">
        <v>2310</v>
      </c>
      <c r="D646" s="10">
        <v>76628000</v>
      </c>
      <c r="E646" s="11" t="s">
        <v>9742</v>
      </c>
      <c r="F646" s="11" t="s">
        <v>9743</v>
      </c>
      <c r="G646" s="10" t="s">
        <v>9744</v>
      </c>
    </row>
    <row r="647" spans="1:7" s="12" customFormat="1" x14ac:dyDescent="0.2">
      <c r="A647" s="9">
        <v>645</v>
      </c>
      <c r="B647" s="10" t="s">
        <v>7403</v>
      </c>
      <c r="C647" s="11" t="s">
        <v>118</v>
      </c>
      <c r="D647" s="10">
        <v>76628101</v>
      </c>
      <c r="E647" s="11" t="s">
        <v>7404</v>
      </c>
      <c r="F647" s="11" t="s">
        <v>7405</v>
      </c>
      <c r="G647" s="10" t="s">
        <v>7406</v>
      </c>
    </row>
    <row r="648" spans="1:7" s="12" customFormat="1" x14ac:dyDescent="0.2">
      <c r="A648" s="9">
        <v>646</v>
      </c>
      <c r="B648" s="10" t="s">
        <v>6386</v>
      </c>
      <c r="C648" s="11" t="s">
        <v>118</v>
      </c>
      <c r="D648" s="10">
        <v>76628101</v>
      </c>
      <c r="E648" s="11" t="s">
        <v>6387</v>
      </c>
      <c r="F648" s="11" t="s">
        <v>6388</v>
      </c>
      <c r="G648" s="10" t="s">
        <v>6389</v>
      </c>
    </row>
    <row r="649" spans="1:7" s="12" customFormat="1" x14ac:dyDescent="0.2">
      <c r="A649" s="9">
        <v>647</v>
      </c>
      <c r="B649" s="10" t="s">
        <v>2468</v>
      </c>
      <c r="C649" s="11" t="s">
        <v>2469</v>
      </c>
      <c r="D649" s="10">
        <v>76628101</v>
      </c>
      <c r="E649" s="11" t="s">
        <v>2470</v>
      </c>
      <c r="F649" s="11" t="s">
        <v>2471</v>
      </c>
      <c r="G649" s="10" t="s">
        <v>2472</v>
      </c>
    </row>
    <row r="650" spans="1:7" s="12" customFormat="1" x14ac:dyDescent="0.2">
      <c r="A650" s="9">
        <v>648</v>
      </c>
      <c r="B650" s="10" t="s">
        <v>7454</v>
      </c>
      <c r="C650" s="11" t="s">
        <v>386</v>
      </c>
      <c r="D650" s="10">
        <v>76628101</v>
      </c>
      <c r="E650" s="11" t="s">
        <v>7455</v>
      </c>
      <c r="F650" s="11" t="s">
        <v>7456</v>
      </c>
      <c r="G650" s="10" t="s">
        <v>7457</v>
      </c>
    </row>
    <row r="651" spans="1:7" s="12" customFormat="1" x14ac:dyDescent="0.2">
      <c r="A651" s="9">
        <v>649</v>
      </c>
      <c r="B651" s="10" t="s">
        <v>1157</v>
      </c>
      <c r="C651" s="11" t="s">
        <v>1158</v>
      </c>
      <c r="D651" s="10">
        <v>76628430</v>
      </c>
      <c r="E651" s="11" t="s">
        <v>1159</v>
      </c>
      <c r="F651" s="11" t="s">
        <v>1160</v>
      </c>
      <c r="G651" s="10" t="s">
        <v>1161</v>
      </c>
    </row>
    <row r="652" spans="1:7" s="12" customFormat="1" x14ac:dyDescent="0.2">
      <c r="A652" s="9">
        <v>650</v>
      </c>
      <c r="B652" s="10" t="s">
        <v>6573</v>
      </c>
      <c r="C652" s="11" t="s">
        <v>6574</v>
      </c>
      <c r="D652" s="10">
        <v>76628430</v>
      </c>
      <c r="E652" s="11" t="s">
        <v>6575</v>
      </c>
      <c r="F652" s="11" t="s">
        <v>6576</v>
      </c>
      <c r="G652" s="10" t="s">
        <v>1161</v>
      </c>
    </row>
    <row r="653" spans="1:7" s="12" customFormat="1" x14ac:dyDescent="0.2">
      <c r="A653" s="9">
        <v>651</v>
      </c>
      <c r="B653" s="10" t="s">
        <v>6577</v>
      </c>
      <c r="C653" s="11" t="s">
        <v>1034</v>
      </c>
      <c r="D653" s="10">
        <v>76628430</v>
      </c>
      <c r="E653" s="11" t="s">
        <v>6578</v>
      </c>
      <c r="F653" s="11" t="s">
        <v>6576</v>
      </c>
      <c r="G653" s="10" t="s">
        <v>1161</v>
      </c>
    </row>
    <row r="654" spans="1:7" s="12" customFormat="1" x14ac:dyDescent="0.2">
      <c r="A654" s="9">
        <v>652</v>
      </c>
      <c r="B654" s="10" t="s">
        <v>6711</v>
      </c>
      <c r="C654" s="11" t="s">
        <v>1034</v>
      </c>
      <c r="D654" s="10">
        <v>76628425</v>
      </c>
      <c r="E654" s="11" t="s">
        <v>6712</v>
      </c>
      <c r="F654" s="11" t="s">
        <v>6713</v>
      </c>
      <c r="G654" s="10" t="s">
        <v>6714</v>
      </c>
    </row>
    <row r="655" spans="1:7" s="12" customFormat="1" x14ac:dyDescent="0.2">
      <c r="A655" s="9">
        <v>653</v>
      </c>
      <c r="B655" s="10" t="s">
        <v>6715</v>
      </c>
      <c r="C655" s="11" t="s">
        <v>6716</v>
      </c>
      <c r="D655" s="10">
        <v>76628425</v>
      </c>
      <c r="E655" s="11" t="s">
        <v>6717</v>
      </c>
      <c r="F655" s="11" t="s">
        <v>6713</v>
      </c>
      <c r="G655" s="10" t="s">
        <v>6714</v>
      </c>
    </row>
    <row r="656" spans="1:7" s="12" customFormat="1" x14ac:dyDescent="0.2">
      <c r="A656" s="9">
        <v>654</v>
      </c>
      <c r="B656" s="10" t="s">
        <v>6718</v>
      </c>
      <c r="C656" s="11" t="s">
        <v>6719</v>
      </c>
      <c r="D656" s="10">
        <v>76628425</v>
      </c>
      <c r="E656" s="11" t="s">
        <v>6720</v>
      </c>
      <c r="F656" s="11" t="s">
        <v>6713</v>
      </c>
      <c r="G656" s="10" t="s">
        <v>6714</v>
      </c>
    </row>
    <row r="657" spans="1:7" s="12" customFormat="1" x14ac:dyDescent="0.2">
      <c r="A657" s="9">
        <v>655</v>
      </c>
      <c r="B657" s="10" t="s">
        <v>6725</v>
      </c>
      <c r="C657" s="11" t="s">
        <v>6719</v>
      </c>
      <c r="D657" s="10">
        <v>76628420</v>
      </c>
      <c r="E657" s="11" t="s">
        <v>6726</v>
      </c>
      <c r="F657" s="11" t="s">
        <v>6727</v>
      </c>
      <c r="G657" s="10" t="s">
        <v>6728</v>
      </c>
    </row>
    <row r="658" spans="1:7" s="12" customFormat="1" x14ac:dyDescent="0.2">
      <c r="A658" s="9">
        <v>656</v>
      </c>
      <c r="B658" s="10" t="s">
        <v>6729</v>
      </c>
      <c r="C658" s="11" t="s">
        <v>6730</v>
      </c>
      <c r="D658" s="10">
        <v>76628420</v>
      </c>
      <c r="E658" s="11" t="s">
        <v>6731</v>
      </c>
      <c r="F658" s="11" t="s">
        <v>6727</v>
      </c>
      <c r="G658" s="10" t="s">
        <v>6728</v>
      </c>
    </row>
    <row r="659" spans="1:7" s="12" customFormat="1" x14ac:dyDescent="0.2">
      <c r="A659" s="9">
        <v>657</v>
      </c>
      <c r="B659" s="10" t="s">
        <v>6732</v>
      </c>
      <c r="C659" s="11" t="s">
        <v>6733</v>
      </c>
      <c r="D659" s="10">
        <v>76628420</v>
      </c>
      <c r="E659" s="11" t="s">
        <v>6734</v>
      </c>
      <c r="F659" s="11" t="s">
        <v>6727</v>
      </c>
      <c r="G659" s="10" t="s">
        <v>6728</v>
      </c>
    </row>
    <row r="660" spans="1:7" s="12" customFormat="1" x14ac:dyDescent="0.2">
      <c r="A660" s="9">
        <v>658</v>
      </c>
      <c r="B660" s="10" t="s">
        <v>1311</v>
      </c>
      <c r="C660" s="11" t="s">
        <v>1312</v>
      </c>
      <c r="D660" s="10">
        <v>76628435</v>
      </c>
      <c r="E660" s="11" t="s">
        <v>1313</v>
      </c>
      <c r="F660" s="11" t="s">
        <v>1314</v>
      </c>
      <c r="G660" s="10" t="s">
        <v>1315</v>
      </c>
    </row>
    <row r="661" spans="1:7" s="12" customFormat="1" x14ac:dyDescent="0.2">
      <c r="A661" s="9">
        <v>659</v>
      </c>
      <c r="B661" s="10" t="s">
        <v>1371</v>
      </c>
      <c r="C661" s="11" t="s">
        <v>1372</v>
      </c>
      <c r="D661" s="10">
        <v>76628465</v>
      </c>
      <c r="E661" s="11" t="s">
        <v>1373</v>
      </c>
      <c r="F661" s="11" t="s">
        <v>1374</v>
      </c>
      <c r="G661" s="10" t="s">
        <v>1375</v>
      </c>
    </row>
    <row r="662" spans="1:7" s="12" customFormat="1" x14ac:dyDescent="0.2">
      <c r="A662" s="9">
        <v>660</v>
      </c>
      <c r="B662" s="10" t="s">
        <v>7027</v>
      </c>
      <c r="C662" s="11" t="s">
        <v>6719</v>
      </c>
      <c r="D662" s="10">
        <v>76628405</v>
      </c>
      <c r="E662" s="11" t="s">
        <v>7028</v>
      </c>
      <c r="F662" s="11" t="s">
        <v>7029</v>
      </c>
      <c r="G662" s="10" t="s">
        <v>7030</v>
      </c>
    </row>
    <row r="663" spans="1:7" s="12" customFormat="1" x14ac:dyDescent="0.2">
      <c r="A663" s="9">
        <v>661</v>
      </c>
      <c r="B663" s="10" t="s">
        <v>6344</v>
      </c>
      <c r="C663" s="11" t="s">
        <v>6345</v>
      </c>
      <c r="D663" s="10">
        <v>76628410</v>
      </c>
      <c r="E663" s="11" t="s">
        <v>6346</v>
      </c>
      <c r="F663" s="11" t="s">
        <v>6347</v>
      </c>
      <c r="G663" s="10" t="s">
        <v>6348</v>
      </c>
    </row>
    <row r="664" spans="1:7" s="12" customFormat="1" x14ac:dyDescent="0.2">
      <c r="A664" s="9">
        <v>662</v>
      </c>
      <c r="B664" s="10" t="s">
        <v>6349</v>
      </c>
      <c r="C664" s="11" t="s">
        <v>1034</v>
      </c>
      <c r="D664" s="10">
        <v>76628410</v>
      </c>
      <c r="E664" s="11" t="s">
        <v>6350</v>
      </c>
      <c r="F664" s="11" t="s">
        <v>6351</v>
      </c>
      <c r="G664" s="10" t="s">
        <v>6348</v>
      </c>
    </row>
    <row r="665" spans="1:7" s="12" customFormat="1" x14ac:dyDescent="0.2">
      <c r="A665" s="9">
        <v>663</v>
      </c>
      <c r="B665" s="10" t="s">
        <v>6352</v>
      </c>
      <c r="C665" s="11" t="s">
        <v>6353</v>
      </c>
      <c r="D665" s="10">
        <v>76628410</v>
      </c>
      <c r="E665" s="11" t="s">
        <v>6354</v>
      </c>
      <c r="F665" s="11" t="s">
        <v>6351</v>
      </c>
      <c r="G665" s="10" t="s">
        <v>6348</v>
      </c>
    </row>
    <row r="666" spans="1:7" s="12" customFormat="1" x14ac:dyDescent="0.2">
      <c r="A666" s="9">
        <v>664</v>
      </c>
      <c r="B666" s="10" t="s">
        <v>5890</v>
      </c>
      <c r="C666" s="11" t="s">
        <v>1034</v>
      </c>
      <c r="D666" s="10">
        <v>76628460</v>
      </c>
      <c r="E666" s="11" t="s">
        <v>5891</v>
      </c>
      <c r="F666" s="11" t="s">
        <v>5892</v>
      </c>
      <c r="G666" s="10" t="s">
        <v>5893</v>
      </c>
    </row>
    <row r="667" spans="1:7" s="12" customFormat="1" x14ac:dyDescent="0.2">
      <c r="A667" s="9">
        <v>665</v>
      </c>
      <c r="B667" s="10" t="s">
        <v>6721</v>
      </c>
      <c r="C667" s="11" t="s">
        <v>1034</v>
      </c>
      <c r="D667" s="10">
        <v>76628101</v>
      </c>
      <c r="E667" s="11" t="s">
        <v>6722</v>
      </c>
      <c r="F667" s="11" t="s">
        <v>6723</v>
      </c>
      <c r="G667" s="10" t="s">
        <v>6724</v>
      </c>
    </row>
    <row r="668" spans="1:7" s="12" customFormat="1" x14ac:dyDescent="0.2">
      <c r="A668" s="9">
        <v>666</v>
      </c>
      <c r="B668" s="10" t="s">
        <v>17</v>
      </c>
      <c r="C668" s="11" t="s">
        <v>18</v>
      </c>
      <c r="D668" s="10">
        <v>76544000</v>
      </c>
      <c r="E668" s="11" t="s">
        <v>19</v>
      </c>
      <c r="F668" s="11" t="s">
        <v>20</v>
      </c>
      <c r="G668" s="10" t="s">
        <v>21</v>
      </c>
    </row>
    <row r="669" spans="1:7" s="12" customFormat="1" x14ac:dyDescent="0.2">
      <c r="A669" s="9">
        <v>667</v>
      </c>
      <c r="B669" s="10" t="s">
        <v>611</v>
      </c>
      <c r="C669" s="11" t="s">
        <v>612</v>
      </c>
      <c r="D669" s="10">
        <v>76610000</v>
      </c>
      <c r="E669" s="11" t="s">
        <v>613</v>
      </c>
      <c r="F669" s="11" t="s">
        <v>20</v>
      </c>
      <c r="G669" s="10" t="s">
        <v>21</v>
      </c>
    </row>
    <row r="670" spans="1:7" s="12" customFormat="1" x14ac:dyDescent="0.2">
      <c r="A670" s="9">
        <v>668</v>
      </c>
      <c r="B670" s="10" t="s">
        <v>1621</v>
      </c>
      <c r="C670" s="11" t="s">
        <v>1622</v>
      </c>
      <c r="D670" s="10">
        <v>76654101</v>
      </c>
      <c r="E670" s="11" t="s">
        <v>1623</v>
      </c>
      <c r="F670" s="11" t="s">
        <v>20</v>
      </c>
      <c r="G670" s="10" t="s">
        <v>21</v>
      </c>
    </row>
    <row r="671" spans="1:7" s="12" customFormat="1" x14ac:dyDescent="0.2">
      <c r="A671" s="9">
        <v>669</v>
      </c>
      <c r="B671" s="10" t="s">
        <v>2061</v>
      </c>
      <c r="C671" s="11" t="s">
        <v>2062</v>
      </c>
      <c r="D671" s="10">
        <v>76610000</v>
      </c>
      <c r="E671" s="11" t="s">
        <v>613</v>
      </c>
      <c r="F671" s="11" t="s">
        <v>20</v>
      </c>
      <c r="G671" s="10" t="s">
        <v>21</v>
      </c>
    </row>
    <row r="672" spans="1:7" s="12" customFormat="1" x14ac:dyDescent="0.2">
      <c r="A672" s="9">
        <v>670</v>
      </c>
      <c r="B672" s="10" t="s">
        <v>3248</v>
      </c>
      <c r="C672" s="11" t="s">
        <v>384</v>
      </c>
      <c r="D672" s="10">
        <v>76701000</v>
      </c>
      <c r="E672" s="11" t="s">
        <v>3249</v>
      </c>
      <c r="F672" s="11" t="s">
        <v>20</v>
      </c>
      <c r="G672" s="10" t="s">
        <v>21</v>
      </c>
    </row>
    <row r="673" spans="1:7" s="12" customFormat="1" x14ac:dyDescent="0.2">
      <c r="A673" s="9">
        <v>671</v>
      </c>
      <c r="B673" s="10" t="s">
        <v>3292</v>
      </c>
      <c r="C673" s="11" t="s">
        <v>3293</v>
      </c>
      <c r="D673" s="10">
        <v>76642000</v>
      </c>
      <c r="E673" s="11" t="s">
        <v>3294</v>
      </c>
      <c r="F673" s="11" t="s">
        <v>20</v>
      </c>
      <c r="G673" s="10" t="s">
        <v>21</v>
      </c>
    </row>
    <row r="674" spans="1:7" s="12" customFormat="1" x14ac:dyDescent="0.2">
      <c r="A674" s="9">
        <v>672</v>
      </c>
      <c r="B674" s="10" t="s">
        <v>3303</v>
      </c>
      <c r="C674" s="11" t="s">
        <v>3304</v>
      </c>
      <c r="D674" s="10">
        <v>76628101</v>
      </c>
      <c r="E674" s="11" t="s">
        <v>3305</v>
      </c>
      <c r="F674" s="11" t="s">
        <v>20</v>
      </c>
      <c r="G674" s="10" t="s">
        <v>21</v>
      </c>
    </row>
    <row r="675" spans="1:7" s="12" customFormat="1" x14ac:dyDescent="0.2">
      <c r="A675" s="9">
        <v>673</v>
      </c>
      <c r="B675" s="10" t="s">
        <v>5380</v>
      </c>
      <c r="C675" s="11" t="s">
        <v>5381</v>
      </c>
      <c r="D675" s="10">
        <v>76640441</v>
      </c>
      <c r="E675" s="11" t="s">
        <v>5382</v>
      </c>
      <c r="F675" s="11" t="s">
        <v>20</v>
      </c>
      <c r="G675" s="10" t="s">
        <v>21</v>
      </c>
    </row>
    <row r="676" spans="1:7" s="12" customFormat="1" x14ac:dyDescent="0.2">
      <c r="A676" s="9">
        <v>674</v>
      </c>
      <c r="B676" s="10" t="s">
        <v>5786</v>
      </c>
      <c r="C676" s="11" t="s">
        <v>5787</v>
      </c>
      <c r="D676" s="10">
        <v>76644154</v>
      </c>
      <c r="E676" s="11" t="s">
        <v>5788</v>
      </c>
      <c r="F676" s="11" t="s">
        <v>5789</v>
      </c>
      <c r="G676" s="10" t="s">
        <v>21</v>
      </c>
    </row>
    <row r="677" spans="1:7" s="12" customFormat="1" x14ac:dyDescent="0.2">
      <c r="A677" s="9">
        <v>675</v>
      </c>
      <c r="B677" s="10" t="s">
        <v>5790</v>
      </c>
      <c r="C677" s="11" t="s">
        <v>5791</v>
      </c>
      <c r="D677" s="10">
        <v>76644154</v>
      </c>
      <c r="E677" s="11" t="s">
        <v>5792</v>
      </c>
      <c r="F677" s="11" t="s">
        <v>5789</v>
      </c>
      <c r="G677" s="10" t="s">
        <v>21</v>
      </c>
    </row>
    <row r="678" spans="1:7" s="12" customFormat="1" x14ac:dyDescent="0.2">
      <c r="A678" s="9">
        <v>676</v>
      </c>
      <c r="B678" s="10" t="s">
        <v>5873</v>
      </c>
      <c r="C678" s="11" t="s">
        <v>5874</v>
      </c>
      <c r="D678" s="10">
        <v>76644154</v>
      </c>
      <c r="E678" s="11" t="s">
        <v>5875</v>
      </c>
      <c r="F678" s="11" t="s">
        <v>5789</v>
      </c>
      <c r="G678" s="10" t="s">
        <v>21</v>
      </c>
    </row>
    <row r="679" spans="1:7" s="12" customFormat="1" x14ac:dyDescent="0.2">
      <c r="A679" s="9">
        <v>677</v>
      </c>
      <c r="B679" s="10" t="s">
        <v>5956</v>
      </c>
      <c r="C679" s="11" t="s">
        <v>5957</v>
      </c>
      <c r="D679" s="10">
        <v>76628000</v>
      </c>
      <c r="E679" s="11" t="s">
        <v>5958</v>
      </c>
      <c r="F679" s="11" t="s">
        <v>5789</v>
      </c>
      <c r="G679" s="10" t="s">
        <v>21</v>
      </c>
    </row>
    <row r="680" spans="1:7" s="12" customFormat="1" x14ac:dyDescent="0.2">
      <c r="A680" s="9">
        <v>678</v>
      </c>
      <c r="B680" s="10" t="s">
        <v>6117</v>
      </c>
      <c r="C680" s="11" t="s">
        <v>6118</v>
      </c>
      <c r="D680" s="10">
        <v>76628101</v>
      </c>
      <c r="E680" s="11" t="s">
        <v>6119</v>
      </c>
      <c r="F680" s="11" t="s">
        <v>5789</v>
      </c>
      <c r="G680" s="10" t="s">
        <v>21</v>
      </c>
    </row>
    <row r="681" spans="1:7" s="12" customFormat="1" x14ac:dyDescent="0.2">
      <c r="A681" s="9">
        <v>679</v>
      </c>
      <c r="B681" s="10" t="s">
        <v>11309</v>
      </c>
      <c r="C681" s="11" t="s">
        <v>11310</v>
      </c>
      <c r="D681" s="10">
        <v>76628101</v>
      </c>
      <c r="E681" s="11" t="s">
        <v>11310</v>
      </c>
      <c r="F681" s="11" t="s">
        <v>11311</v>
      </c>
      <c r="G681" s="10" t="s">
        <v>21</v>
      </c>
    </row>
    <row r="682" spans="1:7" s="12" customFormat="1" x14ac:dyDescent="0.2">
      <c r="A682" s="9">
        <v>680</v>
      </c>
      <c r="B682" s="10" t="s">
        <v>8278</v>
      </c>
      <c r="C682" s="11" t="s">
        <v>8279</v>
      </c>
      <c r="D682" s="10">
        <v>76628101</v>
      </c>
      <c r="E682" s="11" t="s">
        <v>8280</v>
      </c>
      <c r="F682" s="11" t="s">
        <v>8281</v>
      </c>
      <c r="G682" s="10" t="s">
        <v>8282</v>
      </c>
    </row>
    <row r="683" spans="1:7" s="12" customFormat="1" x14ac:dyDescent="0.2">
      <c r="A683" s="9">
        <v>681</v>
      </c>
      <c r="B683" s="10" t="s">
        <v>8283</v>
      </c>
      <c r="C683" s="11" t="s">
        <v>7425</v>
      </c>
      <c r="D683" s="10">
        <v>76628101</v>
      </c>
      <c r="E683" s="11" t="s">
        <v>8284</v>
      </c>
      <c r="F683" s="11" t="s">
        <v>8281</v>
      </c>
      <c r="G683" s="10" t="s">
        <v>8282</v>
      </c>
    </row>
    <row r="684" spans="1:7" s="12" customFormat="1" x14ac:dyDescent="0.2">
      <c r="A684" s="9">
        <v>682</v>
      </c>
      <c r="B684" s="10" t="s">
        <v>7099</v>
      </c>
      <c r="C684" s="11" t="s">
        <v>7100</v>
      </c>
      <c r="D684" s="10">
        <v>76628101</v>
      </c>
      <c r="E684" s="11" t="s">
        <v>7101</v>
      </c>
      <c r="F684" s="11" t="s">
        <v>7102</v>
      </c>
      <c r="G684" s="10" t="s">
        <v>7103</v>
      </c>
    </row>
    <row r="685" spans="1:7" s="12" customFormat="1" x14ac:dyDescent="0.2">
      <c r="A685" s="9">
        <v>683</v>
      </c>
      <c r="B685" s="10" t="s">
        <v>7674</v>
      </c>
      <c r="C685" s="11" t="s">
        <v>7675</v>
      </c>
      <c r="D685" s="10">
        <v>76628101</v>
      </c>
      <c r="E685" s="11" t="s">
        <v>7676</v>
      </c>
      <c r="F685" s="11" t="s">
        <v>7102</v>
      </c>
      <c r="G685" s="10" t="s">
        <v>7103</v>
      </c>
    </row>
    <row r="686" spans="1:7" s="12" customFormat="1" x14ac:dyDescent="0.2">
      <c r="A686" s="9">
        <v>684</v>
      </c>
      <c r="B686" s="10" t="s">
        <v>7677</v>
      </c>
      <c r="C686" s="11" t="s">
        <v>7678</v>
      </c>
      <c r="D686" s="10">
        <v>76628101</v>
      </c>
      <c r="E686" s="11" t="s">
        <v>7679</v>
      </c>
      <c r="F686" s="11" t="s">
        <v>7102</v>
      </c>
      <c r="G686" s="10" t="s">
        <v>7103</v>
      </c>
    </row>
    <row r="687" spans="1:7" s="12" customFormat="1" x14ac:dyDescent="0.2">
      <c r="A687" s="9">
        <v>685</v>
      </c>
      <c r="B687" s="10" t="s">
        <v>7680</v>
      </c>
      <c r="C687" s="11" t="s">
        <v>7681</v>
      </c>
      <c r="D687" s="10">
        <v>76628101</v>
      </c>
      <c r="E687" s="11" t="s">
        <v>7682</v>
      </c>
      <c r="F687" s="11" t="s">
        <v>7102</v>
      </c>
      <c r="G687" s="10" t="s">
        <v>7103</v>
      </c>
    </row>
    <row r="688" spans="1:7" s="12" customFormat="1" x14ac:dyDescent="0.2">
      <c r="A688" s="9">
        <v>686</v>
      </c>
      <c r="B688" s="10" t="s">
        <v>7683</v>
      </c>
      <c r="C688" s="11" t="s">
        <v>7684</v>
      </c>
      <c r="D688" s="10">
        <v>76628101</v>
      </c>
      <c r="E688" s="11" t="s">
        <v>7685</v>
      </c>
      <c r="F688" s="11" t="s">
        <v>7102</v>
      </c>
      <c r="G688" s="10" t="s">
        <v>7103</v>
      </c>
    </row>
    <row r="689" spans="1:7" s="12" customFormat="1" ht="0.75" customHeight="1" x14ac:dyDescent="0.2">
      <c r="A689" s="9">
        <v>687</v>
      </c>
      <c r="B689" s="10" t="s">
        <v>7466</v>
      </c>
      <c r="C689" s="11" t="s">
        <v>2365</v>
      </c>
      <c r="D689" s="10">
        <v>76628450</v>
      </c>
      <c r="E689" s="11" t="s">
        <v>7467</v>
      </c>
      <c r="F689" s="11" t="s">
        <v>7468</v>
      </c>
      <c r="G689" s="10" t="s">
        <v>7469</v>
      </c>
    </row>
    <row r="690" spans="1:7" s="12" customFormat="1" x14ac:dyDescent="0.2">
      <c r="A690" s="9">
        <v>688</v>
      </c>
      <c r="B690" s="10" t="s">
        <v>7407</v>
      </c>
      <c r="C690" s="11" t="s">
        <v>118</v>
      </c>
      <c r="D690" s="10">
        <v>76628101</v>
      </c>
      <c r="E690" s="11" t="s">
        <v>7408</v>
      </c>
      <c r="F690" s="11" t="s">
        <v>7409</v>
      </c>
      <c r="G690" s="10" t="s">
        <v>7410</v>
      </c>
    </row>
    <row r="691" spans="1:7" s="12" customFormat="1" x14ac:dyDescent="0.2">
      <c r="A691" s="9">
        <v>689</v>
      </c>
      <c r="B691" s="10" t="s">
        <v>8009</v>
      </c>
      <c r="C691" s="11" t="s">
        <v>8010</v>
      </c>
      <c r="D691" s="10">
        <v>76628101</v>
      </c>
      <c r="E691" s="11" t="s">
        <v>8011</v>
      </c>
      <c r="F691" s="11" t="s">
        <v>8012</v>
      </c>
      <c r="G691" s="10" t="s">
        <v>8013</v>
      </c>
    </row>
    <row r="692" spans="1:7" s="12" customFormat="1" x14ac:dyDescent="0.2">
      <c r="A692" s="9">
        <v>690</v>
      </c>
      <c r="B692" s="10" t="s">
        <v>5097</v>
      </c>
      <c r="C692" s="11" t="s">
        <v>5098</v>
      </c>
      <c r="D692" s="10">
        <v>76628101</v>
      </c>
      <c r="E692" s="11" t="s">
        <v>5099</v>
      </c>
      <c r="F692" s="11" t="s">
        <v>5100</v>
      </c>
      <c r="G692" s="10" t="s">
        <v>5101</v>
      </c>
    </row>
    <row r="693" spans="1:7" s="12" customFormat="1" x14ac:dyDescent="0.2">
      <c r="A693" s="9">
        <v>691</v>
      </c>
      <c r="B693" s="10" t="s">
        <v>8305</v>
      </c>
      <c r="C693" s="11" t="s">
        <v>8306</v>
      </c>
      <c r="D693" s="10">
        <v>76630000</v>
      </c>
      <c r="E693" s="11" t="s">
        <v>8307</v>
      </c>
      <c r="F693" s="11" t="s">
        <v>8308</v>
      </c>
      <c r="G693" s="10" t="s">
        <v>8309</v>
      </c>
    </row>
    <row r="694" spans="1:7" s="12" customFormat="1" x14ac:dyDescent="0.2">
      <c r="A694" s="9">
        <v>692</v>
      </c>
      <c r="B694" s="10" t="s">
        <v>8813</v>
      </c>
      <c r="C694" s="11" t="s">
        <v>8814</v>
      </c>
      <c r="D694" s="10">
        <v>76630445</v>
      </c>
      <c r="E694" s="11" t="s">
        <v>8815</v>
      </c>
      <c r="F694" s="11" t="s">
        <v>8816</v>
      </c>
      <c r="G694" s="10" t="s">
        <v>8817</v>
      </c>
    </row>
    <row r="695" spans="1:7" s="12" customFormat="1" x14ac:dyDescent="0.2">
      <c r="A695" s="9">
        <v>693</v>
      </c>
      <c r="B695" s="10" t="s">
        <v>7725</v>
      </c>
      <c r="C695" s="11" t="s">
        <v>7726</v>
      </c>
      <c r="D695" s="10">
        <v>76630445</v>
      </c>
      <c r="E695" s="11" t="s">
        <v>7727</v>
      </c>
      <c r="F695" s="11" t="s">
        <v>7728</v>
      </c>
      <c r="G695" s="10" t="s">
        <v>7729</v>
      </c>
    </row>
    <row r="696" spans="1:7" s="12" customFormat="1" x14ac:dyDescent="0.2">
      <c r="A696" s="9">
        <v>694</v>
      </c>
      <c r="B696" s="10" t="s">
        <v>7798</v>
      </c>
      <c r="C696" s="11" t="s">
        <v>7799</v>
      </c>
      <c r="D696" s="10">
        <v>76630445</v>
      </c>
      <c r="E696" s="11" t="s">
        <v>7800</v>
      </c>
      <c r="F696" s="11" t="s">
        <v>7801</v>
      </c>
      <c r="G696" s="10" t="s">
        <v>7802</v>
      </c>
    </row>
    <row r="697" spans="1:7" s="12" customFormat="1" x14ac:dyDescent="0.2">
      <c r="A697" s="9">
        <v>695</v>
      </c>
      <c r="B697" s="10" t="s">
        <v>7866</v>
      </c>
      <c r="C697" s="11" t="s">
        <v>1892</v>
      </c>
      <c r="D697" s="10">
        <v>76630445</v>
      </c>
      <c r="E697" s="11" t="s">
        <v>7867</v>
      </c>
      <c r="F697" s="11" t="s">
        <v>7868</v>
      </c>
      <c r="G697" s="10" t="s">
        <v>7869</v>
      </c>
    </row>
    <row r="698" spans="1:7" s="12" customFormat="1" x14ac:dyDescent="0.2">
      <c r="A698" s="9">
        <v>696</v>
      </c>
      <c r="B698" s="10" t="s">
        <v>7870</v>
      </c>
      <c r="C698" s="11" t="s">
        <v>7871</v>
      </c>
      <c r="D698" s="10">
        <v>76630445</v>
      </c>
      <c r="E698" s="11" t="s">
        <v>7872</v>
      </c>
      <c r="F698" s="11" t="s">
        <v>7868</v>
      </c>
      <c r="G698" s="10" t="s">
        <v>7869</v>
      </c>
    </row>
    <row r="699" spans="1:7" s="12" customFormat="1" x14ac:dyDescent="0.2">
      <c r="A699" s="9">
        <v>697</v>
      </c>
      <c r="B699" s="10" t="s">
        <v>8979</v>
      </c>
      <c r="C699" s="11" t="s">
        <v>1892</v>
      </c>
      <c r="D699" s="10">
        <v>76630410</v>
      </c>
      <c r="E699" s="11" t="s">
        <v>8980</v>
      </c>
      <c r="F699" s="11" t="s">
        <v>8981</v>
      </c>
      <c r="G699" s="10" t="s">
        <v>8982</v>
      </c>
    </row>
    <row r="700" spans="1:7" s="12" customFormat="1" x14ac:dyDescent="0.2">
      <c r="A700" s="9">
        <v>698</v>
      </c>
      <c r="B700" s="10" t="s">
        <v>7701</v>
      </c>
      <c r="C700" s="11" t="s">
        <v>7702</v>
      </c>
      <c r="D700" s="10">
        <v>76630000</v>
      </c>
      <c r="E700" s="11" t="s">
        <v>7703</v>
      </c>
      <c r="F700" s="11" t="s">
        <v>7704</v>
      </c>
      <c r="G700" s="10" t="s">
        <v>7705</v>
      </c>
    </row>
    <row r="701" spans="1:7" s="12" customFormat="1" x14ac:dyDescent="0.2">
      <c r="A701" s="9">
        <v>699</v>
      </c>
      <c r="B701" s="10" t="s">
        <v>9135</v>
      </c>
      <c r="C701" s="11" t="s">
        <v>1892</v>
      </c>
      <c r="D701" s="10">
        <v>76530000</v>
      </c>
      <c r="E701" s="11" t="s">
        <v>9136</v>
      </c>
      <c r="F701" s="11" t="s">
        <v>9137</v>
      </c>
      <c r="G701" s="10" t="s">
        <v>9138</v>
      </c>
    </row>
    <row r="702" spans="1:7" s="12" customFormat="1" x14ac:dyDescent="0.2">
      <c r="A702" s="9">
        <v>700</v>
      </c>
      <c r="B702" s="10" t="s">
        <v>8079</v>
      </c>
      <c r="C702" s="11" t="s">
        <v>8080</v>
      </c>
      <c r="D702" s="10">
        <v>76630426</v>
      </c>
      <c r="E702" s="11" t="s">
        <v>8081</v>
      </c>
      <c r="F702" s="11" t="s">
        <v>8082</v>
      </c>
      <c r="G702" s="10" t="s">
        <v>8083</v>
      </c>
    </row>
    <row r="703" spans="1:7" s="12" customFormat="1" x14ac:dyDescent="0.2">
      <c r="A703" s="9">
        <v>701</v>
      </c>
      <c r="B703" s="10" t="s">
        <v>7793</v>
      </c>
      <c r="C703" s="11" t="s">
        <v>7794</v>
      </c>
      <c r="D703" s="10">
        <v>76630000</v>
      </c>
      <c r="E703" s="11" t="s">
        <v>7795</v>
      </c>
      <c r="F703" s="11" t="s">
        <v>7796</v>
      </c>
      <c r="G703" s="10" t="s">
        <v>7797</v>
      </c>
    </row>
    <row r="704" spans="1:7" s="12" customFormat="1" x14ac:dyDescent="0.2">
      <c r="A704" s="9">
        <v>702</v>
      </c>
      <c r="B704" s="10" t="s">
        <v>7857</v>
      </c>
      <c r="C704" s="11" t="s">
        <v>1892</v>
      </c>
      <c r="D704" s="10">
        <v>76530000</v>
      </c>
      <c r="E704" s="11" t="s">
        <v>7858</v>
      </c>
      <c r="F704" s="11" t="s">
        <v>7859</v>
      </c>
      <c r="G704" s="10" t="s">
        <v>7860</v>
      </c>
    </row>
    <row r="705" spans="1:7" s="12" customFormat="1" x14ac:dyDescent="0.2">
      <c r="A705" s="9">
        <v>703</v>
      </c>
      <c r="B705" s="10" t="s">
        <v>7272</v>
      </c>
      <c r="C705" s="11" t="s">
        <v>7273</v>
      </c>
      <c r="D705" s="10">
        <v>76530000</v>
      </c>
      <c r="E705" s="11" t="s">
        <v>7274</v>
      </c>
      <c r="F705" s="11" t="s">
        <v>7275</v>
      </c>
      <c r="G705" s="10" t="s">
        <v>7276</v>
      </c>
    </row>
    <row r="706" spans="1:7" s="12" customFormat="1" x14ac:dyDescent="0.2">
      <c r="A706" s="9">
        <v>704</v>
      </c>
      <c r="B706" s="10" t="s">
        <v>7209</v>
      </c>
      <c r="C706" s="11" t="s">
        <v>7210</v>
      </c>
      <c r="D706" s="10">
        <v>76630000</v>
      </c>
      <c r="E706" s="11" t="s">
        <v>7211</v>
      </c>
      <c r="F706" s="11" t="s">
        <v>7212</v>
      </c>
      <c r="G706" s="10" t="s">
        <v>7213</v>
      </c>
    </row>
    <row r="707" spans="1:7" s="12" customFormat="1" x14ac:dyDescent="0.2">
      <c r="A707" s="9">
        <v>705</v>
      </c>
      <c r="B707" s="10" t="s">
        <v>7696</v>
      </c>
      <c r="C707" s="11" t="s">
        <v>7697</v>
      </c>
      <c r="D707" s="10">
        <v>76530000201</v>
      </c>
      <c r="E707" s="11" t="s">
        <v>7698</v>
      </c>
      <c r="F707" s="11" t="s">
        <v>7699</v>
      </c>
      <c r="G707" s="10" t="s">
        <v>7700</v>
      </c>
    </row>
    <row r="708" spans="1:7" s="12" customFormat="1" x14ac:dyDescent="0.2">
      <c r="A708" s="9">
        <v>706</v>
      </c>
      <c r="B708" s="10" t="s">
        <v>7712</v>
      </c>
      <c r="C708" s="11" t="s">
        <v>7713</v>
      </c>
      <c r="D708" s="10">
        <v>76630410</v>
      </c>
      <c r="E708" s="11" t="s">
        <v>7714</v>
      </c>
      <c r="F708" s="11" t="s">
        <v>7715</v>
      </c>
      <c r="G708" s="10" t="s">
        <v>7716</v>
      </c>
    </row>
    <row r="709" spans="1:7" s="12" customFormat="1" x14ac:dyDescent="0.2">
      <c r="A709" s="9">
        <v>707</v>
      </c>
      <c r="B709" s="10" t="s">
        <v>9325</v>
      </c>
      <c r="C709" s="11" t="s">
        <v>9326</v>
      </c>
      <c r="D709" s="10">
        <v>76630426</v>
      </c>
      <c r="E709" s="11" t="s">
        <v>9327</v>
      </c>
      <c r="F709" s="11" t="s">
        <v>9328</v>
      </c>
      <c r="G709" s="10" t="s">
        <v>9329</v>
      </c>
    </row>
    <row r="710" spans="1:7" s="12" customFormat="1" x14ac:dyDescent="0.2">
      <c r="A710" s="9">
        <v>708</v>
      </c>
      <c r="B710" s="10" t="s">
        <v>9574</v>
      </c>
      <c r="C710" s="11" t="s">
        <v>9575</v>
      </c>
      <c r="D710" s="10">
        <v>76630440</v>
      </c>
      <c r="E710" s="11" t="s">
        <v>9576</v>
      </c>
      <c r="F710" s="11" t="s">
        <v>9567</v>
      </c>
      <c r="G710" s="10" t="s">
        <v>9568</v>
      </c>
    </row>
    <row r="711" spans="1:7" s="12" customFormat="1" x14ac:dyDescent="0.2">
      <c r="A711" s="9">
        <v>709</v>
      </c>
      <c r="B711" s="10" t="s">
        <v>7109</v>
      </c>
      <c r="C711" s="11" t="s">
        <v>7110</v>
      </c>
      <c r="D711" s="10">
        <v>76630450</v>
      </c>
      <c r="E711" s="11" t="s">
        <v>7111</v>
      </c>
      <c r="F711" s="11" t="s">
        <v>7112</v>
      </c>
      <c r="G711" s="10" t="s">
        <v>7113</v>
      </c>
    </row>
    <row r="712" spans="1:7" s="12" customFormat="1" x14ac:dyDescent="0.2">
      <c r="A712" s="9">
        <v>710</v>
      </c>
      <c r="B712" s="10" t="s">
        <v>7114</v>
      </c>
      <c r="C712" s="11" t="s">
        <v>7115</v>
      </c>
      <c r="D712" s="10">
        <v>76630450</v>
      </c>
      <c r="E712" s="11" t="s">
        <v>7116</v>
      </c>
      <c r="F712" s="11" t="s">
        <v>7112</v>
      </c>
      <c r="G712" s="10" t="s">
        <v>7113</v>
      </c>
    </row>
    <row r="713" spans="1:7" s="12" customFormat="1" x14ac:dyDescent="0.2">
      <c r="A713" s="9">
        <v>711</v>
      </c>
      <c r="B713" s="10" t="s">
        <v>9791</v>
      </c>
      <c r="C713" s="11" t="s">
        <v>9792</v>
      </c>
      <c r="D713" s="10">
        <v>76630430</v>
      </c>
      <c r="E713" s="11" t="s">
        <v>9793</v>
      </c>
      <c r="F713" s="11" t="s">
        <v>9731</v>
      </c>
      <c r="G713" s="10" t="s">
        <v>9732</v>
      </c>
    </row>
    <row r="714" spans="1:7" s="12" customFormat="1" x14ac:dyDescent="0.2">
      <c r="A714" s="9">
        <v>712</v>
      </c>
      <c r="B714" s="10" t="s">
        <v>2463</v>
      </c>
      <c r="C714" s="11" t="s">
        <v>2464</v>
      </c>
      <c r="D714" s="10">
        <v>76530000</v>
      </c>
      <c r="E714" s="11" t="s">
        <v>2465</v>
      </c>
      <c r="F714" s="11" t="s">
        <v>2466</v>
      </c>
      <c r="G714" s="10" t="s">
        <v>2467</v>
      </c>
    </row>
    <row r="715" spans="1:7" s="12" customFormat="1" x14ac:dyDescent="0.2">
      <c r="A715" s="9">
        <v>713</v>
      </c>
      <c r="B715" s="10" t="s">
        <v>2735</v>
      </c>
      <c r="C715" s="11" t="s">
        <v>2736</v>
      </c>
      <c r="D715" s="10">
        <v>76630426</v>
      </c>
      <c r="E715" s="11" t="s">
        <v>2737</v>
      </c>
      <c r="F715" s="11" t="s">
        <v>2738</v>
      </c>
      <c r="G715" s="10" t="s">
        <v>2467</v>
      </c>
    </row>
    <row r="716" spans="1:7" s="12" customFormat="1" x14ac:dyDescent="0.2">
      <c r="A716" s="9">
        <v>714</v>
      </c>
      <c r="B716" s="10" t="s">
        <v>5261</v>
      </c>
      <c r="C716" s="11" t="s">
        <v>5262</v>
      </c>
      <c r="D716" s="10">
        <v>76530000</v>
      </c>
      <c r="E716" s="11" t="s">
        <v>5263</v>
      </c>
      <c r="F716" s="11" t="s">
        <v>2466</v>
      </c>
      <c r="G716" s="10" t="s">
        <v>2467</v>
      </c>
    </row>
    <row r="717" spans="1:7" s="12" customFormat="1" x14ac:dyDescent="0.2">
      <c r="A717" s="9">
        <v>715</v>
      </c>
      <c r="B717" s="10" t="s">
        <v>10261</v>
      </c>
      <c r="C717" s="11" t="s">
        <v>2308</v>
      </c>
      <c r="D717" s="10">
        <v>76630440</v>
      </c>
      <c r="E717" s="11" t="s">
        <v>10262</v>
      </c>
      <c r="F717" s="11" t="s">
        <v>2738</v>
      </c>
      <c r="G717" s="10" t="s">
        <v>2467</v>
      </c>
    </row>
    <row r="718" spans="1:7" s="12" customFormat="1" x14ac:dyDescent="0.2">
      <c r="A718" s="9">
        <v>716</v>
      </c>
      <c r="B718" s="10" t="s">
        <v>10684</v>
      </c>
      <c r="C718" s="11" t="s">
        <v>10685</v>
      </c>
      <c r="D718" s="10">
        <v>76530000</v>
      </c>
      <c r="E718" s="11" t="s">
        <v>10686</v>
      </c>
      <c r="F718" s="11" t="s">
        <v>2466</v>
      </c>
      <c r="G718" s="10" t="s">
        <v>2467</v>
      </c>
    </row>
    <row r="719" spans="1:7" s="12" customFormat="1" x14ac:dyDescent="0.2">
      <c r="A719" s="9">
        <v>717</v>
      </c>
      <c r="B719" s="10" t="s">
        <v>10807</v>
      </c>
      <c r="C719" s="11" t="s">
        <v>10808</v>
      </c>
      <c r="D719" s="10">
        <v>76630460</v>
      </c>
      <c r="E719" s="11" t="s">
        <v>10809</v>
      </c>
      <c r="F719" s="11" t="s">
        <v>2738</v>
      </c>
      <c r="G719" s="10" t="s">
        <v>2467</v>
      </c>
    </row>
    <row r="720" spans="1:7" s="12" customFormat="1" x14ac:dyDescent="0.2">
      <c r="A720" s="9">
        <v>718</v>
      </c>
      <c r="B720" s="10" t="s">
        <v>10810</v>
      </c>
      <c r="C720" s="11" t="s">
        <v>10811</v>
      </c>
      <c r="D720" s="10">
        <v>76630460</v>
      </c>
      <c r="E720" s="11" t="s">
        <v>10809</v>
      </c>
      <c r="F720" s="11" t="s">
        <v>2738</v>
      </c>
      <c r="G720" s="10" t="s">
        <v>2467</v>
      </c>
    </row>
    <row r="721" spans="1:7" s="12" customFormat="1" x14ac:dyDescent="0.2">
      <c r="A721" s="9">
        <v>719</v>
      </c>
      <c r="B721" s="10" t="s">
        <v>2998</v>
      </c>
      <c r="C721" s="11" t="s">
        <v>2999</v>
      </c>
      <c r="D721" s="10">
        <v>76630455</v>
      </c>
      <c r="E721" s="11" t="s">
        <v>3000</v>
      </c>
      <c r="F721" s="11" t="s">
        <v>3001</v>
      </c>
      <c r="G721" s="10" t="s">
        <v>3002</v>
      </c>
    </row>
    <row r="722" spans="1:7" s="12" customFormat="1" x14ac:dyDescent="0.2">
      <c r="A722" s="9">
        <v>720</v>
      </c>
      <c r="B722" s="10" t="s">
        <v>4457</v>
      </c>
      <c r="C722" s="11" t="s">
        <v>4458</v>
      </c>
      <c r="D722" s="10">
        <v>76630455</v>
      </c>
      <c r="E722" s="11" t="s">
        <v>4459</v>
      </c>
      <c r="F722" s="11" t="s">
        <v>4460</v>
      </c>
      <c r="G722" s="10" t="s">
        <v>3002</v>
      </c>
    </row>
    <row r="723" spans="1:7" s="12" customFormat="1" x14ac:dyDescent="0.2">
      <c r="A723" s="9">
        <v>721</v>
      </c>
      <c r="B723" s="10" t="s">
        <v>9828</v>
      </c>
      <c r="C723" s="11" t="s">
        <v>9829</v>
      </c>
      <c r="D723" s="10">
        <v>76630440</v>
      </c>
      <c r="E723" s="11" t="s">
        <v>9830</v>
      </c>
      <c r="F723" s="11" t="s">
        <v>4460</v>
      </c>
      <c r="G723" s="10" t="s">
        <v>3002</v>
      </c>
    </row>
    <row r="724" spans="1:7" s="12" customFormat="1" x14ac:dyDescent="0.2">
      <c r="A724" s="9">
        <v>722</v>
      </c>
      <c r="B724" s="10" t="s">
        <v>1858</v>
      </c>
      <c r="C724" s="11" t="s">
        <v>1859</v>
      </c>
      <c r="D724" s="10">
        <v>76630445</v>
      </c>
      <c r="E724" s="11" t="s">
        <v>1860</v>
      </c>
      <c r="F724" s="11" t="s">
        <v>1861</v>
      </c>
      <c r="G724" s="10" t="s">
        <v>1862</v>
      </c>
    </row>
    <row r="725" spans="1:7" s="12" customFormat="1" x14ac:dyDescent="0.2">
      <c r="A725" s="9">
        <v>723</v>
      </c>
      <c r="B725" s="10" t="s">
        <v>1863</v>
      </c>
      <c r="C725" s="11" t="s">
        <v>1864</v>
      </c>
      <c r="D725" s="10">
        <v>76630445</v>
      </c>
      <c r="E725" s="11" t="s">
        <v>1865</v>
      </c>
      <c r="F725" s="11" t="s">
        <v>1861</v>
      </c>
      <c r="G725" s="10" t="s">
        <v>1862</v>
      </c>
    </row>
    <row r="726" spans="1:7" s="12" customFormat="1" x14ac:dyDescent="0.2">
      <c r="A726" s="9">
        <v>724</v>
      </c>
      <c r="B726" s="10" t="s">
        <v>4584</v>
      </c>
      <c r="C726" s="11" t="s">
        <v>4585</v>
      </c>
      <c r="D726" s="10">
        <v>76609101</v>
      </c>
      <c r="E726" s="11" t="s">
        <v>4586</v>
      </c>
      <c r="F726" s="11" t="s">
        <v>4587</v>
      </c>
      <c r="G726" s="10" t="s">
        <v>4588</v>
      </c>
    </row>
    <row r="727" spans="1:7" s="12" customFormat="1" x14ac:dyDescent="0.2">
      <c r="A727" s="9">
        <v>725</v>
      </c>
      <c r="B727" s="10" t="s">
        <v>7627</v>
      </c>
      <c r="C727" s="11" t="s">
        <v>7628</v>
      </c>
      <c r="D727" s="10">
        <v>76000000</v>
      </c>
      <c r="E727" s="11" t="s">
        <v>7629</v>
      </c>
      <c r="F727" s="11" t="s">
        <v>7630</v>
      </c>
      <c r="G727" s="10" t="s">
        <v>4588</v>
      </c>
    </row>
    <row r="728" spans="1:7" s="12" customFormat="1" x14ac:dyDescent="0.2">
      <c r="A728" s="9">
        <v>726</v>
      </c>
      <c r="B728" s="10" t="s">
        <v>211</v>
      </c>
      <c r="C728" s="11" t="s">
        <v>212</v>
      </c>
      <c r="D728" s="10">
        <v>76632455</v>
      </c>
      <c r="E728" s="11" t="s">
        <v>213</v>
      </c>
      <c r="F728" s="11" t="s">
        <v>214</v>
      </c>
      <c r="G728" s="10" t="s">
        <v>215</v>
      </c>
    </row>
    <row r="729" spans="1:7" s="12" customFormat="1" x14ac:dyDescent="0.2">
      <c r="A729" s="9">
        <v>727</v>
      </c>
      <c r="B729" s="10" t="s">
        <v>810</v>
      </c>
      <c r="C729" s="11" t="s">
        <v>811</v>
      </c>
      <c r="D729" s="10">
        <v>76632151</v>
      </c>
      <c r="E729" s="11" t="s">
        <v>812</v>
      </c>
      <c r="F729" s="11" t="s">
        <v>214</v>
      </c>
      <c r="G729" s="10" t="s">
        <v>215</v>
      </c>
    </row>
    <row r="730" spans="1:7" s="12" customFormat="1" x14ac:dyDescent="0.2">
      <c r="A730" s="9">
        <v>728</v>
      </c>
      <c r="B730" s="10" t="s">
        <v>813</v>
      </c>
      <c r="C730" s="11" t="s">
        <v>814</v>
      </c>
      <c r="D730" s="10">
        <v>76632170</v>
      </c>
      <c r="E730" s="11" t="s">
        <v>815</v>
      </c>
      <c r="F730" s="11" t="s">
        <v>214</v>
      </c>
      <c r="G730" s="10" t="s">
        <v>215</v>
      </c>
    </row>
    <row r="731" spans="1:7" s="12" customFormat="1" x14ac:dyDescent="0.2">
      <c r="A731" s="9">
        <v>729</v>
      </c>
      <c r="B731" s="10" t="s">
        <v>816</v>
      </c>
      <c r="C731" s="11" t="s">
        <v>817</v>
      </c>
      <c r="D731" s="10">
        <v>76632457</v>
      </c>
      <c r="E731" s="11" t="s">
        <v>818</v>
      </c>
      <c r="F731" s="11" t="s">
        <v>214</v>
      </c>
      <c r="G731" s="10" t="s">
        <v>215</v>
      </c>
    </row>
    <row r="732" spans="1:7" s="12" customFormat="1" x14ac:dyDescent="0.2">
      <c r="A732" s="9">
        <v>730</v>
      </c>
      <c r="B732" s="10" t="s">
        <v>819</v>
      </c>
      <c r="C732" s="11" t="s">
        <v>820</v>
      </c>
      <c r="D732" s="10">
        <v>76632465</v>
      </c>
      <c r="E732" s="11" t="s">
        <v>821</v>
      </c>
      <c r="F732" s="11" t="s">
        <v>214</v>
      </c>
      <c r="G732" s="10" t="s">
        <v>215</v>
      </c>
    </row>
    <row r="733" spans="1:7" s="12" customFormat="1" x14ac:dyDescent="0.2">
      <c r="A733" s="9">
        <v>731</v>
      </c>
      <c r="B733" s="10" t="s">
        <v>822</v>
      </c>
      <c r="C733" s="11" t="s">
        <v>823</v>
      </c>
      <c r="D733" s="10">
        <v>76632460</v>
      </c>
      <c r="E733" s="11" t="s">
        <v>824</v>
      </c>
      <c r="F733" s="11" t="s">
        <v>214</v>
      </c>
      <c r="G733" s="10" t="s">
        <v>215</v>
      </c>
    </row>
    <row r="734" spans="1:7" s="12" customFormat="1" x14ac:dyDescent="0.2">
      <c r="A734" s="9">
        <v>732</v>
      </c>
      <c r="B734" s="10" t="s">
        <v>825</v>
      </c>
      <c r="C734" s="11" t="s">
        <v>826</v>
      </c>
      <c r="D734" s="10">
        <v>76632453</v>
      </c>
      <c r="E734" s="11" t="s">
        <v>827</v>
      </c>
      <c r="F734" s="11" t="s">
        <v>214</v>
      </c>
      <c r="G734" s="10" t="s">
        <v>215</v>
      </c>
    </row>
    <row r="735" spans="1:7" s="12" customFormat="1" x14ac:dyDescent="0.2">
      <c r="A735" s="9">
        <v>733</v>
      </c>
      <c r="B735" s="10" t="s">
        <v>828</v>
      </c>
      <c r="C735" s="11" t="s">
        <v>829</v>
      </c>
      <c r="D735" s="10">
        <v>76632450</v>
      </c>
      <c r="E735" s="11" t="s">
        <v>830</v>
      </c>
      <c r="F735" s="11" t="s">
        <v>214</v>
      </c>
      <c r="G735" s="10" t="s">
        <v>215</v>
      </c>
    </row>
    <row r="736" spans="1:7" s="12" customFormat="1" x14ac:dyDescent="0.2">
      <c r="A736" s="9">
        <v>734</v>
      </c>
      <c r="B736" s="10" t="s">
        <v>831</v>
      </c>
      <c r="C736" s="11" t="s">
        <v>832</v>
      </c>
      <c r="D736" s="10">
        <v>76632415</v>
      </c>
      <c r="E736" s="11" t="s">
        <v>833</v>
      </c>
      <c r="F736" s="11" t="s">
        <v>214</v>
      </c>
      <c r="G736" s="10" t="s">
        <v>215</v>
      </c>
    </row>
    <row r="737" spans="1:7" s="12" customFormat="1" x14ac:dyDescent="0.2">
      <c r="A737" s="9">
        <v>735</v>
      </c>
      <c r="B737" s="10" t="s">
        <v>834</v>
      </c>
      <c r="C737" s="11" t="s">
        <v>835</v>
      </c>
      <c r="D737" s="10">
        <v>76632153</v>
      </c>
      <c r="E737" s="11" t="s">
        <v>836</v>
      </c>
      <c r="F737" s="11" t="s">
        <v>214</v>
      </c>
      <c r="G737" s="10" t="s">
        <v>215</v>
      </c>
    </row>
    <row r="738" spans="1:7" s="12" customFormat="1" x14ac:dyDescent="0.2">
      <c r="A738" s="9">
        <v>736</v>
      </c>
      <c r="B738" s="10" t="s">
        <v>837</v>
      </c>
      <c r="C738" s="11" t="s">
        <v>838</v>
      </c>
      <c r="D738" s="10">
        <v>76632430</v>
      </c>
      <c r="E738" s="11" t="s">
        <v>839</v>
      </c>
      <c r="F738" s="11" t="s">
        <v>214</v>
      </c>
      <c r="G738" s="10" t="s">
        <v>215</v>
      </c>
    </row>
    <row r="739" spans="1:7" s="12" customFormat="1" x14ac:dyDescent="0.2">
      <c r="A739" s="9">
        <v>737</v>
      </c>
      <c r="B739" s="10" t="s">
        <v>840</v>
      </c>
      <c r="C739" s="11" t="s">
        <v>841</v>
      </c>
      <c r="D739" s="10">
        <v>76632455</v>
      </c>
      <c r="E739" s="11" t="s">
        <v>842</v>
      </c>
      <c r="F739" s="11" t="s">
        <v>214</v>
      </c>
      <c r="G739" s="10" t="s">
        <v>215</v>
      </c>
    </row>
    <row r="740" spans="1:7" s="12" customFormat="1" x14ac:dyDescent="0.2">
      <c r="A740" s="9">
        <v>738</v>
      </c>
      <c r="B740" s="10" t="s">
        <v>843</v>
      </c>
      <c r="C740" s="11" t="s">
        <v>844</v>
      </c>
      <c r="D740" s="10">
        <v>76632430</v>
      </c>
      <c r="E740" s="11" t="s">
        <v>845</v>
      </c>
      <c r="F740" s="11" t="s">
        <v>214</v>
      </c>
      <c r="G740" s="10" t="s">
        <v>215</v>
      </c>
    </row>
    <row r="741" spans="1:7" s="12" customFormat="1" x14ac:dyDescent="0.2">
      <c r="A741" s="9">
        <v>739</v>
      </c>
      <c r="B741" s="10" t="s">
        <v>846</v>
      </c>
      <c r="C741" s="11" t="s">
        <v>847</v>
      </c>
      <c r="D741" s="10">
        <v>76632152</v>
      </c>
      <c r="E741" s="11" t="s">
        <v>848</v>
      </c>
      <c r="F741" s="11" t="s">
        <v>214</v>
      </c>
      <c r="G741" s="10" t="s">
        <v>215</v>
      </c>
    </row>
    <row r="742" spans="1:7" s="12" customFormat="1" x14ac:dyDescent="0.2">
      <c r="A742" s="9">
        <v>740</v>
      </c>
      <c r="B742" s="10" t="s">
        <v>849</v>
      </c>
      <c r="C742" s="11" t="s">
        <v>850</v>
      </c>
      <c r="D742" s="10">
        <v>76632455</v>
      </c>
      <c r="E742" s="11" t="s">
        <v>851</v>
      </c>
      <c r="F742" s="11" t="s">
        <v>214</v>
      </c>
      <c r="G742" s="10" t="s">
        <v>215</v>
      </c>
    </row>
    <row r="743" spans="1:7" s="12" customFormat="1" x14ac:dyDescent="0.2">
      <c r="A743" s="9">
        <v>741</v>
      </c>
      <c r="B743" s="10" t="s">
        <v>852</v>
      </c>
      <c r="C743" s="11" t="s">
        <v>853</v>
      </c>
      <c r="D743" s="10">
        <v>76632410</v>
      </c>
      <c r="E743" s="11" t="s">
        <v>854</v>
      </c>
      <c r="F743" s="11" t="s">
        <v>214</v>
      </c>
      <c r="G743" s="10" t="s">
        <v>215</v>
      </c>
    </row>
    <row r="744" spans="1:7" s="12" customFormat="1" x14ac:dyDescent="0.2">
      <c r="A744" s="9">
        <v>742</v>
      </c>
      <c r="B744" s="10" t="s">
        <v>7031</v>
      </c>
      <c r="C744" s="11" t="s">
        <v>7032</v>
      </c>
      <c r="D744" s="10">
        <v>76632000</v>
      </c>
      <c r="E744" s="11" t="s">
        <v>7033</v>
      </c>
      <c r="F744" s="11" t="s">
        <v>7034</v>
      </c>
      <c r="G744" s="10" t="s">
        <v>7035</v>
      </c>
    </row>
    <row r="745" spans="1:7" s="12" customFormat="1" x14ac:dyDescent="0.2">
      <c r="A745" s="9">
        <v>743</v>
      </c>
      <c r="B745" s="10" t="s">
        <v>9385</v>
      </c>
      <c r="C745" s="11" t="s">
        <v>9386</v>
      </c>
      <c r="D745" s="10">
        <v>76632170</v>
      </c>
      <c r="E745" s="11" t="s">
        <v>9387</v>
      </c>
      <c r="F745" s="11" t="s">
        <v>9388</v>
      </c>
      <c r="G745" s="10" t="s">
        <v>9389</v>
      </c>
    </row>
    <row r="746" spans="1:7" s="12" customFormat="1" x14ac:dyDescent="0.2">
      <c r="A746" s="9">
        <v>744</v>
      </c>
      <c r="B746" s="10" t="s">
        <v>3087</v>
      </c>
      <c r="C746" s="11" t="s">
        <v>3088</v>
      </c>
      <c r="D746" s="10">
        <v>76632415</v>
      </c>
      <c r="E746" s="11" t="s">
        <v>3089</v>
      </c>
      <c r="F746" s="11" t="s">
        <v>3090</v>
      </c>
      <c r="G746" s="10" t="s">
        <v>3091</v>
      </c>
    </row>
    <row r="747" spans="1:7" s="12" customFormat="1" x14ac:dyDescent="0.2">
      <c r="A747" s="9">
        <v>745</v>
      </c>
      <c r="B747" s="10" t="s">
        <v>3092</v>
      </c>
      <c r="C747" s="11" t="s">
        <v>3093</v>
      </c>
      <c r="D747" s="10">
        <v>76632455</v>
      </c>
      <c r="E747" s="11" t="s">
        <v>3094</v>
      </c>
      <c r="F747" s="11" t="s">
        <v>3090</v>
      </c>
      <c r="G747" s="10" t="s">
        <v>3091</v>
      </c>
    </row>
    <row r="748" spans="1:7" s="12" customFormat="1" x14ac:dyDescent="0.2">
      <c r="A748" s="9">
        <v>746</v>
      </c>
      <c r="B748" s="10" t="s">
        <v>3095</v>
      </c>
      <c r="C748" s="11" t="s">
        <v>3096</v>
      </c>
      <c r="D748" s="10">
        <v>76632430</v>
      </c>
      <c r="E748" s="11" t="s">
        <v>3097</v>
      </c>
      <c r="F748" s="11" t="s">
        <v>3090</v>
      </c>
      <c r="G748" s="10" t="s">
        <v>3091</v>
      </c>
    </row>
    <row r="749" spans="1:7" s="12" customFormat="1" x14ac:dyDescent="0.2">
      <c r="A749" s="9">
        <v>747</v>
      </c>
      <c r="B749" s="10" t="s">
        <v>4515</v>
      </c>
      <c r="C749" s="11" t="s">
        <v>4516</v>
      </c>
      <c r="D749" s="10">
        <v>76632460</v>
      </c>
      <c r="E749" s="11" t="s">
        <v>4517</v>
      </c>
      <c r="F749" s="11" t="s">
        <v>4518</v>
      </c>
      <c r="G749" s="10" t="s">
        <v>3091</v>
      </c>
    </row>
    <row r="750" spans="1:7" s="12" customFormat="1" x14ac:dyDescent="0.2">
      <c r="A750" s="9">
        <v>748</v>
      </c>
      <c r="B750" s="10" t="s">
        <v>4519</v>
      </c>
      <c r="C750" s="11" t="s">
        <v>4520</v>
      </c>
      <c r="D750" s="10">
        <v>76632453</v>
      </c>
      <c r="E750" s="11" t="s">
        <v>4521</v>
      </c>
      <c r="F750" s="11" t="s">
        <v>3090</v>
      </c>
      <c r="G750" s="10" t="s">
        <v>3091</v>
      </c>
    </row>
    <row r="751" spans="1:7" s="12" customFormat="1" x14ac:dyDescent="0.2">
      <c r="A751" s="9">
        <v>749</v>
      </c>
      <c r="B751" s="10" t="s">
        <v>4522</v>
      </c>
      <c r="C751" s="11" t="s">
        <v>4523</v>
      </c>
      <c r="D751" s="10">
        <v>76654445</v>
      </c>
      <c r="E751" s="11" t="s">
        <v>4524</v>
      </c>
      <c r="F751" s="11" t="s">
        <v>3090</v>
      </c>
      <c r="G751" s="10" t="s">
        <v>3091</v>
      </c>
    </row>
    <row r="752" spans="1:7" s="12" customFormat="1" x14ac:dyDescent="0.2">
      <c r="A752" s="9">
        <v>750</v>
      </c>
      <c r="B752" s="10" t="s">
        <v>4525</v>
      </c>
      <c r="C752" s="11" t="s">
        <v>4526</v>
      </c>
      <c r="D752" s="10">
        <v>76632425</v>
      </c>
      <c r="E752" s="11" t="s">
        <v>4527</v>
      </c>
      <c r="F752" s="11" t="s">
        <v>4518</v>
      </c>
      <c r="G752" s="10" t="s">
        <v>3091</v>
      </c>
    </row>
    <row r="753" spans="1:7" s="12" customFormat="1" x14ac:dyDescent="0.2">
      <c r="A753" s="9">
        <v>751</v>
      </c>
      <c r="B753" s="10" t="s">
        <v>4528</v>
      </c>
      <c r="C753" s="11" t="s">
        <v>4529</v>
      </c>
      <c r="D753" s="10">
        <v>76632151</v>
      </c>
      <c r="E753" s="11" t="s">
        <v>4530</v>
      </c>
      <c r="F753" s="11" t="s">
        <v>3090</v>
      </c>
      <c r="G753" s="10" t="s">
        <v>3091</v>
      </c>
    </row>
    <row r="754" spans="1:7" s="12" customFormat="1" x14ac:dyDescent="0.2">
      <c r="A754" s="9">
        <v>752</v>
      </c>
      <c r="B754" s="10" t="s">
        <v>4531</v>
      </c>
      <c r="C754" s="11" t="s">
        <v>4532</v>
      </c>
      <c r="D754" s="10">
        <v>76632445</v>
      </c>
      <c r="E754" s="11" t="s">
        <v>4533</v>
      </c>
      <c r="F754" s="11" t="s">
        <v>3090</v>
      </c>
      <c r="G754" s="10" t="s">
        <v>3091</v>
      </c>
    </row>
    <row r="755" spans="1:7" s="12" customFormat="1" x14ac:dyDescent="0.2">
      <c r="A755" s="9">
        <v>753</v>
      </c>
      <c r="B755" s="10" t="s">
        <v>4534</v>
      </c>
      <c r="C755" s="11" t="s">
        <v>4535</v>
      </c>
      <c r="D755" s="10">
        <v>76632151</v>
      </c>
      <c r="E755" s="11" t="s">
        <v>4536</v>
      </c>
      <c r="F755" s="11" t="s">
        <v>4518</v>
      </c>
      <c r="G755" s="10" t="s">
        <v>3091</v>
      </c>
    </row>
    <row r="756" spans="1:7" s="12" customFormat="1" x14ac:dyDescent="0.2">
      <c r="A756" s="9">
        <v>754</v>
      </c>
      <c r="B756" s="10" t="s">
        <v>4537</v>
      </c>
      <c r="C756" s="11" t="s">
        <v>4538</v>
      </c>
      <c r="D756" s="10">
        <v>76632153</v>
      </c>
      <c r="E756" s="11" t="s">
        <v>4539</v>
      </c>
      <c r="F756" s="11" t="s">
        <v>3090</v>
      </c>
      <c r="G756" s="10" t="s">
        <v>3091</v>
      </c>
    </row>
    <row r="757" spans="1:7" s="12" customFormat="1" x14ac:dyDescent="0.2">
      <c r="A757" s="9">
        <v>755</v>
      </c>
      <c r="B757" s="10" t="s">
        <v>4540</v>
      </c>
      <c r="C757" s="11" t="s">
        <v>4541</v>
      </c>
      <c r="D757" s="10">
        <v>76632435</v>
      </c>
      <c r="E757" s="11" t="s">
        <v>4542</v>
      </c>
      <c r="F757" s="11" t="s">
        <v>3090</v>
      </c>
      <c r="G757" s="10" t="s">
        <v>3091</v>
      </c>
    </row>
    <row r="758" spans="1:7" s="12" customFormat="1" x14ac:dyDescent="0.2">
      <c r="A758" s="9">
        <v>756</v>
      </c>
      <c r="B758" s="10" t="s">
        <v>4543</v>
      </c>
      <c r="C758" s="11" t="s">
        <v>4544</v>
      </c>
      <c r="D758" s="10">
        <v>76632151</v>
      </c>
      <c r="E758" s="11" t="s">
        <v>4545</v>
      </c>
      <c r="F758" s="11" t="s">
        <v>4518</v>
      </c>
      <c r="G758" s="10" t="s">
        <v>3091</v>
      </c>
    </row>
    <row r="759" spans="1:7" s="12" customFormat="1" x14ac:dyDescent="0.2">
      <c r="A759" s="9">
        <v>757</v>
      </c>
      <c r="B759" s="10" t="s">
        <v>4546</v>
      </c>
      <c r="C759" s="11" t="s">
        <v>4547</v>
      </c>
      <c r="D759" s="10">
        <v>76632430</v>
      </c>
      <c r="E759" s="11" t="s">
        <v>4548</v>
      </c>
      <c r="F759" s="11" t="s">
        <v>4518</v>
      </c>
      <c r="G759" s="10" t="s">
        <v>3091</v>
      </c>
    </row>
    <row r="760" spans="1:7" s="12" customFormat="1" x14ac:dyDescent="0.2">
      <c r="A760" s="9">
        <v>758</v>
      </c>
      <c r="B760" s="10" t="s">
        <v>4549</v>
      </c>
      <c r="C760" s="11" t="s">
        <v>4550</v>
      </c>
      <c r="D760" s="10">
        <v>76632000</v>
      </c>
      <c r="E760" s="11" t="s">
        <v>4551</v>
      </c>
      <c r="F760" s="11" t="s">
        <v>4518</v>
      </c>
      <c r="G760" s="10" t="s">
        <v>3091</v>
      </c>
    </row>
    <row r="761" spans="1:7" s="12" customFormat="1" x14ac:dyDescent="0.2">
      <c r="A761" s="9">
        <v>759</v>
      </c>
      <c r="B761" s="10" t="s">
        <v>4552</v>
      </c>
      <c r="C761" s="11" t="s">
        <v>4553</v>
      </c>
      <c r="D761" s="10">
        <v>76632465</v>
      </c>
      <c r="E761" s="11" t="s">
        <v>4554</v>
      </c>
      <c r="F761" s="11" t="s">
        <v>4518</v>
      </c>
      <c r="G761" s="10" t="s">
        <v>3091</v>
      </c>
    </row>
    <row r="762" spans="1:7" s="12" customFormat="1" x14ac:dyDescent="0.2">
      <c r="A762" s="9">
        <v>760</v>
      </c>
      <c r="B762" s="10" t="s">
        <v>4555</v>
      </c>
      <c r="C762" s="11" t="s">
        <v>4556</v>
      </c>
      <c r="D762" s="10">
        <v>76632450</v>
      </c>
      <c r="E762" s="11" t="s">
        <v>4557</v>
      </c>
      <c r="F762" s="11" t="s">
        <v>3090</v>
      </c>
      <c r="G762" s="10" t="s">
        <v>3091</v>
      </c>
    </row>
    <row r="763" spans="1:7" s="12" customFormat="1" x14ac:dyDescent="0.2">
      <c r="A763" s="9">
        <v>761</v>
      </c>
      <c r="B763" s="10" t="s">
        <v>4558</v>
      </c>
      <c r="C763" s="11" t="s">
        <v>4559</v>
      </c>
      <c r="D763" s="10">
        <v>76632000</v>
      </c>
      <c r="E763" s="11" t="s">
        <v>4560</v>
      </c>
      <c r="F763" s="11" t="s">
        <v>4518</v>
      </c>
      <c r="G763" s="10" t="s">
        <v>3091</v>
      </c>
    </row>
    <row r="764" spans="1:7" s="12" customFormat="1" x14ac:dyDescent="0.2">
      <c r="A764" s="9">
        <v>762</v>
      </c>
      <c r="B764" s="10" t="s">
        <v>4561</v>
      </c>
      <c r="C764" s="11" t="s">
        <v>4562</v>
      </c>
      <c r="D764" s="10">
        <v>76632430</v>
      </c>
      <c r="E764" s="11" t="s">
        <v>4563</v>
      </c>
      <c r="F764" s="11" t="s">
        <v>4518</v>
      </c>
      <c r="G764" s="10" t="s">
        <v>3091</v>
      </c>
    </row>
    <row r="765" spans="1:7" s="12" customFormat="1" x14ac:dyDescent="0.2">
      <c r="A765" s="9">
        <v>763</v>
      </c>
      <c r="B765" s="10" t="s">
        <v>6090</v>
      </c>
      <c r="C765" s="11" t="s">
        <v>6091</v>
      </c>
      <c r="D765" s="10">
        <v>76632170</v>
      </c>
      <c r="E765" s="11" t="s">
        <v>6092</v>
      </c>
      <c r="F765" s="11" t="s">
        <v>6093</v>
      </c>
      <c r="G765" s="10" t="s">
        <v>6094</v>
      </c>
    </row>
    <row r="766" spans="1:7" s="12" customFormat="1" x14ac:dyDescent="0.2">
      <c r="A766" s="9">
        <v>764</v>
      </c>
      <c r="B766" s="10" t="s">
        <v>6159</v>
      </c>
      <c r="C766" s="11" t="s">
        <v>6160</v>
      </c>
      <c r="D766" s="10">
        <v>76632170</v>
      </c>
      <c r="E766" s="11" t="s">
        <v>6161</v>
      </c>
      <c r="F766" s="11" t="s">
        <v>6093</v>
      </c>
      <c r="G766" s="10" t="s">
        <v>6094</v>
      </c>
    </row>
    <row r="767" spans="1:7" s="12" customFormat="1" x14ac:dyDescent="0.2">
      <c r="A767" s="9">
        <v>765</v>
      </c>
      <c r="B767" s="10" t="s">
        <v>1276</v>
      </c>
      <c r="C767" s="11" t="s">
        <v>1277</v>
      </c>
      <c r="D767" s="10">
        <v>76609101</v>
      </c>
      <c r="E767" s="11" t="s">
        <v>1278</v>
      </c>
      <c r="F767" s="11" t="s">
        <v>1279</v>
      </c>
      <c r="G767" s="10" t="s">
        <v>1280</v>
      </c>
    </row>
    <row r="768" spans="1:7" s="12" customFormat="1" x14ac:dyDescent="0.2">
      <c r="A768" s="9">
        <v>766</v>
      </c>
      <c r="B768" s="10" t="s">
        <v>8163</v>
      </c>
      <c r="C768" s="11" t="s">
        <v>8164</v>
      </c>
      <c r="D768" s="10">
        <v>76632440</v>
      </c>
      <c r="E768" s="11" t="s">
        <v>8165</v>
      </c>
      <c r="F768" s="11" t="s">
        <v>1279</v>
      </c>
      <c r="G768" s="10" t="s">
        <v>1280</v>
      </c>
    </row>
    <row r="769" spans="1:7" s="12" customFormat="1" x14ac:dyDescent="0.2">
      <c r="A769" s="9">
        <v>767</v>
      </c>
      <c r="B769" s="10" t="s">
        <v>8166</v>
      </c>
      <c r="C769" s="11" t="s">
        <v>8167</v>
      </c>
      <c r="D769" s="10">
        <v>76609101</v>
      </c>
      <c r="E769" s="11" t="s">
        <v>1278</v>
      </c>
      <c r="F769" s="11" t="s">
        <v>1279</v>
      </c>
      <c r="G769" s="10" t="s">
        <v>1280</v>
      </c>
    </row>
    <row r="770" spans="1:7" s="12" customFormat="1" x14ac:dyDescent="0.2">
      <c r="A770" s="9">
        <v>768</v>
      </c>
      <c r="B770" s="10" t="s">
        <v>8173</v>
      </c>
      <c r="C770" s="11" t="s">
        <v>8174</v>
      </c>
      <c r="D770" s="10">
        <v>76609101</v>
      </c>
      <c r="E770" s="11" t="s">
        <v>1278</v>
      </c>
      <c r="F770" s="11" t="s">
        <v>1279</v>
      </c>
      <c r="G770" s="10" t="s">
        <v>1280</v>
      </c>
    </row>
    <row r="771" spans="1:7" s="12" customFormat="1" x14ac:dyDescent="0.2">
      <c r="A771" s="9">
        <v>769</v>
      </c>
      <c r="B771" s="10" t="s">
        <v>8564</v>
      </c>
      <c r="C771" s="11" t="s">
        <v>8565</v>
      </c>
      <c r="D771" s="10">
        <v>76634445</v>
      </c>
      <c r="E771" s="11" t="s">
        <v>8566</v>
      </c>
      <c r="F771" s="11" t="s">
        <v>1279</v>
      </c>
      <c r="G771" s="10" t="s">
        <v>1280</v>
      </c>
    </row>
    <row r="772" spans="1:7" s="12" customFormat="1" x14ac:dyDescent="0.2">
      <c r="A772" s="9">
        <v>770</v>
      </c>
      <c r="B772" s="10" t="s">
        <v>3550</v>
      </c>
      <c r="C772" s="11" t="s">
        <v>3551</v>
      </c>
      <c r="D772" s="10">
        <v>76534000</v>
      </c>
      <c r="E772" s="11" t="s">
        <v>3552</v>
      </c>
      <c r="F772" s="11" t="s">
        <v>3553</v>
      </c>
      <c r="G772" s="10" t="s">
        <v>3554</v>
      </c>
    </row>
    <row r="773" spans="1:7" s="12" customFormat="1" x14ac:dyDescent="0.2">
      <c r="A773" s="9">
        <v>771</v>
      </c>
      <c r="B773" s="10" t="s">
        <v>3555</v>
      </c>
      <c r="C773" s="11" t="s">
        <v>3556</v>
      </c>
      <c r="D773" s="10">
        <v>76534000</v>
      </c>
      <c r="E773" s="11" t="s">
        <v>3557</v>
      </c>
      <c r="F773" s="11" t="s">
        <v>3553</v>
      </c>
      <c r="G773" s="10" t="s">
        <v>3554</v>
      </c>
    </row>
    <row r="774" spans="1:7" s="12" customFormat="1" x14ac:dyDescent="0.2">
      <c r="A774" s="9">
        <v>772</v>
      </c>
      <c r="B774" s="10" t="s">
        <v>8533</v>
      </c>
      <c r="C774" s="11" t="s">
        <v>8534</v>
      </c>
      <c r="D774" s="10">
        <v>76634412</v>
      </c>
      <c r="E774" s="11" t="s">
        <v>8535</v>
      </c>
      <c r="F774" s="11" t="s">
        <v>8534</v>
      </c>
      <c r="G774" s="10" t="s">
        <v>8536</v>
      </c>
    </row>
    <row r="775" spans="1:7" s="12" customFormat="1" x14ac:dyDescent="0.2">
      <c r="A775" s="9">
        <v>773</v>
      </c>
      <c r="B775" s="10" t="s">
        <v>3979</v>
      </c>
      <c r="C775" s="11" t="s">
        <v>3980</v>
      </c>
      <c r="D775" s="10">
        <v>76634445</v>
      </c>
      <c r="E775" s="11" t="s">
        <v>3981</v>
      </c>
      <c r="F775" s="11" t="s">
        <v>3982</v>
      </c>
      <c r="G775" s="10" t="s">
        <v>3983</v>
      </c>
    </row>
    <row r="776" spans="1:7" s="12" customFormat="1" x14ac:dyDescent="0.2">
      <c r="A776" s="9">
        <v>774</v>
      </c>
      <c r="B776" s="10" t="s">
        <v>5389</v>
      </c>
      <c r="C776" s="11" t="s">
        <v>5390</v>
      </c>
      <c r="D776" s="10">
        <v>76634445</v>
      </c>
      <c r="E776" s="11" t="s">
        <v>5391</v>
      </c>
      <c r="F776" s="11" t="s">
        <v>5392</v>
      </c>
      <c r="G776" s="10" t="s">
        <v>5393</v>
      </c>
    </row>
    <row r="777" spans="1:7" s="12" customFormat="1" x14ac:dyDescent="0.2">
      <c r="A777" s="9">
        <v>775</v>
      </c>
      <c r="B777" s="10" t="s">
        <v>1332</v>
      </c>
      <c r="C777" s="11" t="s">
        <v>1333</v>
      </c>
      <c r="D777" s="10">
        <v>76701000</v>
      </c>
      <c r="E777" s="11" t="s">
        <v>1334</v>
      </c>
      <c r="F777" s="11" t="s">
        <v>1335</v>
      </c>
      <c r="G777" s="10" t="s">
        <v>1336</v>
      </c>
    </row>
    <row r="778" spans="1:7" s="12" customFormat="1" x14ac:dyDescent="0.2">
      <c r="A778" s="9">
        <v>776</v>
      </c>
      <c r="B778" s="10" t="s">
        <v>2976</v>
      </c>
      <c r="C778" s="11" t="s">
        <v>2977</v>
      </c>
      <c r="D778" s="10">
        <v>76701000</v>
      </c>
      <c r="E778" s="11" t="s">
        <v>2978</v>
      </c>
      <c r="F778" s="11" t="s">
        <v>1335</v>
      </c>
      <c r="G778" s="10" t="s">
        <v>1336</v>
      </c>
    </row>
    <row r="779" spans="1:7" s="12" customFormat="1" x14ac:dyDescent="0.2">
      <c r="A779" s="9">
        <v>777</v>
      </c>
      <c r="B779" s="10" t="s">
        <v>4942</v>
      </c>
      <c r="C779" s="11" t="s">
        <v>4943</v>
      </c>
      <c r="D779" s="10">
        <v>76701000</v>
      </c>
      <c r="E779" s="11" t="s">
        <v>4944</v>
      </c>
      <c r="F779" s="11" t="s">
        <v>1335</v>
      </c>
      <c r="G779" s="10" t="s">
        <v>1336</v>
      </c>
    </row>
    <row r="780" spans="1:7" s="12" customFormat="1" x14ac:dyDescent="0.2">
      <c r="A780" s="9">
        <v>778</v>
      </c>
      <c r="B780" s="10" t="s">
        <v>4945</v>
      </c>
      <c r="C780" s="11" t="s">
        <v>4946</v>
      </c>
      <c r="D780" s="10">
        <v>76701000</v>
      </c>
      <c r="E780" s="11" t="s">
        <v>4947</v>
      </c>
      <c r="F780" s="11" t="s">
        <v>1335</v>
      </c>
      <c r="G780" s="10" t="s">
        <v>1336</v>
      </c>
    </row>
    <row r="781" spans="1:7" s="12" customFormat="1" x14ac:dyDescent="0.2">
      <c r="A781" s="9">
        <v>779</v>
      </c>
      <c r="B781" s="10" t="s">
        <v>4948</v>
      </c>
      <c r="C781" s="11" t="s">
        <v>4949</v>
      </c>
      <c r="D781" s="10">
        <v>76701000</v>
      </c>
      <c r="E781" s="11" t="s">
        <v>4950</v>
      </c>
      <c r="F781" s="11" t="s">
        <v>1335</v>
      </c>
      <c r="G781" s="10" t="s">
        <v>1336</v>
      </c>
    </row>
    <row r="782" spans="1:7" s="12" customFormat="1" x14ac:dyDescent="0.2">
      <c r="A782" s="9">
        <v>780</v>
      </c>
      <c r="B782" s="10" t="s">
        <v>4951</v>
      </c>
      <c r="C782" s="11" t="s">
        <v>4952</v>
      </c>
      <c r="D782" s="10">
        <v>76700000</v>
      </c>
      <c r="E782" s="11" t="s">
        <v>4953</v>
      </c>
      <c r="F782" s="11" t="s">
        <v>1335</v>
      </c>
      <c r="G782" s="10" t="s">
        <v>1336</v>
      </c>
    </row>
    <row r="783" spans="1:7" s="12" customFormat="1" x14ac:dyDescent="0.2">
      <c r="A783" s="9">
        <v>781</v>
      </c>
      <c r="B783" s="10" t="s">
        <v>8237</v>
      </c>
      <c r="C783" s="11" t="s">
        <v>4952</v>
      </c>
      <c r="D783" s="10">
        <v>76701000</v>
      </c>
      <c r="E783" s="11" t="s">
        <v>8238</v>
      </c>
      <c r="F783" s="11" t="s">
        <v>1335</v>
      </c>
      <c r="G783" s="10" t="s">
        <v>1336</v>
      </c>
    </row>
    <row r="784" spans="1:7" s="12" customFormat="1" x14ac:dyDescent="0.2">
      <c r="A784" s="9">
        <v>782</v>
      </c>
      <c r="B784" s="10" t="s">
        <v>10468</v>
      </c>
      <c r="C784" s="11" t="s">
        <v>10469</v>
      </c>
      <c r="D784" s="10">
        <v>76701000</v>
      </c>
      <c r="E784" s="11" t="s">
        <v>10470</v>
      </c>
      <c r="F784" s="11" t="s">
        <v>1335</v>
      </c>
      <c r="G784" s="10" t="s">
        <v>1336</v>
      </c>
    </row>
    <row r="785" spans="1:7" s="12" customFormat="1" x14ac:dyDescent="0.2">
      <c r="A785" s="9">
        <v>783</v>
      </c>
      <c r="B785" s="10" t="s">
        <v>263</v>
      </c>
      <c r="C785" s="11" t="s">
        <v>264</v>
      </c>
      <c r="D785" s="10">
        <v>76620450</v>
      </c>
      <c r="E785" s="11" t="s">
        <v>265</v>
      </c>
      <c r="F785" s="11" t="s">
        <v>266</v>
      </c>
      <c r="G785" s="10" t="s">
        <v>267</v>
      </c>
    </row>
    <row r="786" spans="1:7" s="12" customFormat="1" x14ac:dyDescent="0.2">
      <c r="A786" s="9">
        <v>784</v>
      </c>
      <c r="B786" s="10" t="s">
        <v>455</v>
      </c>
      <c r="C786" s="11" t="s">
        <v>456</v>
      </c>
      <c r="D786" s="10">
        <v>76640420</v>
      </c>
      <c r="E786" s="11" t="s">
        <v>457</v>
      </c>
      <c r="F786" s="11" t="s">
        <v>266</v>
      </c>
      <c r="G786" s="10" t="s">
        <v>267</v>
      </c>
    </row>
    <row r="787" spans="1:7" s="12" customFormat="1" x14ac:dyDescent="0.2">
      <c r="A787" s="9">
        <v>785</v>
      </c>
      <c r="B787" s="10" t="s">
        <v>458</v>
      </c>
      <c r="C787" s="11" t="s">
        <v>459</v>
      </c>
      <c r="D787" s="10">
        <v>76640420</v>
      </c>
      <c r="E787" s="11" t="s">
        <v>460</v>
      </c>
      <c r="F787" s="11" t="s">
        <v>266</v>
      </c>
      <c r="G787" s="10" t="s">
        <v>267</v>
      </c>
    </row>
    <row r="788" spans="1:7" s="12" customFormat="1" x14ac:dyDescent="0.2">
      <c r="A788" s="9">
        <v>786</v>
      </c>
      <c r="B788" s="10" t="s">
        <v>461</v>
      </c>
      <c r="C788" s="11" t="s">
        <v>462</v>
      </c>
      <c r="D788" s="10">
        <v>76640440</v>
      </c>
      <c r="E788" s="11" t="s">
        <v>463</v>
      </c>
      <c r="F788" s="11" t="s">
        <v>266</v>
      </c>
      <c r="G788" s="10" t="s">
        <v>267</v>
      </c>
    </row>
    <row r="789" spans="1:7" s="12" customFormat="1" x14ac:dyDescent="0.2">
      <c r="A789" s="9">
        <v>787</v>
      </c>
      <c r="B789" s="10" t="s">
        <v>464</v>
      </c>
      <c r="C789" s="11" t="s">
        <v>465</v>
      </c>
      <c r="D789" s="10">
        <v>76640415</v>
      </c>
      <c r="E789" s="11" t="s">
        <v>466</v>
      </c>
      <c r="F789" s="11" t="s">
        <v>266</v>
      </c>
      <c r="G789" s="10" t="s">
        <v>267</v>
      </c>
    </row>
    <row r="790" spans="1:7" s="12" customFormat="1" x14ac:dyDescent="0.2">
      <c r="A790" s="9">
        <v>788</v>
      </c>
      <c r="B790" s="10" t="s">
        <v>467</v>
      </c>
      <c r="C790" s="11" t="s">
        <v>468</v>
      </c>
      <c r="D790" s="10">
        <v>76640415</v>
      </c>
      <c r="E790" s="11" t="s">
        <v>469</v>
      </c>
      <c r="F790" s="11" t="s">
        <v>266</v>
      </c>
      <c r="G790" s="10" t="s">
        <v>267</v>
      </c>
    </row>
    <row r="791" spans="1:7" s="12" customFormat="1" x14ac:dyDescent="0.2">
      <c r="A791" s="9">
        <v>789</v>
      </c>
      <c r="B791" s="10" t="s">
        <v>470</v>
      </c>
      <c r="C791" s="11" t="s">
        <v>471</v>
      </c>
      <c r="D791" s="10">
        <v>76640420</v>
      </c>
      <c r="E791" s="11" t="s">
        <v>472</v>
      </c>
      <c r="F791" s="11" t="s">
        <v>266</v>
      </c>
      <c r="G791" s="10" t="s">
        <v>267</v>
      </c>
    </row>
    <row r="792" spans="1:7" s="12" customFormat="1" x14ac:dyDescent="0.2">
      <c r="A792" s="9">
        <v>790</v>
      </c>
      <c r="B792" s="10" t="s">
        <v>473</v>
      </c>
      <c r="C792" s="11" t="s">
        <v>474</v>
      </c>
      <c r="D792" s="10">
        <v>76640435</v>
      </c>
      <c r="E792" s="11" t="s">
        <v>475</v>
      </c>
      <c r="F792" s="11" t="s">
        <v>266</v>
      </c>
      <c r="G792" s="10" t="s">
        <v>267</v>
      </c>
    </row>
    <row r="793" spans="1:7" s="12" customFormat="1" x14ac:dyDescent="0.2">
      <c r="A793" s="9">
        <v>791</v>
      </c>
      <c r="B793" s="10" t="s">
        <v>619</v>
      </c>
      <c r="C793" s="11" t="s">
        <v>620</v>
      </c>
      <c r="D793" s="10">
        <v>76646450</v>
      </c>
      <c r="E793" s="11" t="s">
        <v>621</v>
      </c>
      <c r="F793" s="11" t="s">
        <v>266</v>
      </c>
      <c r="G793" s="10" t="s">
        <v>267</v>
      </c>
    </row>
    <row r="794" spans="1:7" s="12" customFormat="1" x14ac:dyDescent="0.2">
      <c r="A794" s="9">
        <v>792</v>
      </c>
      <c r="B794" s="10" t="s">
        <v>647</v>
      </c>
      <c r="C794" s="11" t="s">
        <v>648</v>
      </c>
      <c r="D794" s="10">
        <v>76620157</v>
      </c>
      <c r="E794" s="11" t="s">
        <v>649</v>
      </c>
      <c r="F794" s="11" t="s">
        <v>266</v>
      </c>
      <c r="G794" s="10" t="s">
        <v>267</v>
      </c>
    </row>
    <row r="795" spans="1:7" s="12" customFormat="1" x14ac:dyDescent="0.2">
      <c r="A795" s="9">
        <v>793</v>
      </c>
      <c r="B795" s="10" t="s">
        <v>728</v>
      </c>
      <c r="C795" s="11" t="s">
        <v>729</v>
      </c>
      <c r="D795" s="10">
        <v>76636430</v>
      </c>
      <c r="E795" s="11" t="s">
        <v>730</v>
      </c>
      <c r="F795" s="11" t="s">
        <v>266</v>
      </c>
      <c r="G795" s="10" t="s">
        <v>267</v>
      </c>
    </row>
    <row r="796" spans="1:7" s="12" customFormat="1" x14ac:dyDescent="0.2">
      <c r="A796" s="9">
        <v>794</v>
      </c>
      <c r="B796" s="10" t="s">
        <v>1689</v>
      </c>
      <c r="C796" s="11" t="s">
        <v>1690</v>
      </c>
      <c r="D796" s="10">
        <v>76636452</v>
      </c>
      <c r="E796" s="11" t="s">
        <v>1691</v>
      </c>
      <c r="F796" s="11" t="s">
        <v>266</v>
      </c>
      <c r="G796" s="10" t="s">
        <v>267</v>
      </c>
    </row>
    <row r="797" spans="1:7" s="12" customFormat="1" x14ac:dyDescent="0.2">
      <c r="A797" s="9">
        <v>795</v>
      </c>
      <c r="B797" s="10" t="s">
        <v>3976</v>
      </c>
      <c r="C797" s="11" t="s">
        <v>3977</v>
      </c>
      <c r="D797" s="10">
        <v>76636430</v>
      </c>
      <c r="E797" s="11" t="s">
        <v>3978</v>
      </c>
      <c r="F797" s="11" t="s">
        <v>266</v>
      </c>
      <c r="G797" s="10" t="s">
        <v>267</v>
      </c>
    </row>
    <row r="798" spans="1:7" s="12" customFormat="1" x14ac:dyDescent="0.2">
      <c r="A798" s="9">
        <v>796</v>
      </c>
      <c r="B798" s="10" t="s">
        <v>3984</v>
      </c>
      <c r="C798" s="11" t="s">
        <v>3985</v>
      </c>
      <c r="D798" s="10">
        <v>76636430</v>
      </c>
      <c r="E798" s="11" t="s">
        <v>3986</v>
      </c>
      <c r="F798" s="11" t="s">
        <v>266</v>
      </c>
      <c r="G798" s="10" t="s">
        <v>267</v>
      </c>
    </row>
    <row r="799" spans="1:7" s="12" customFormat="1" x14ac:dyDescent="0.2">
      <c r="A799" s="9">
        <v>797</v>
      </c>
      <c r="B799" s="10" t="s">
        <v>4673</v>
      </c>
      <c r="C799" s="11" t="s">
        <v>4674</v>
      </c>
      <c r="D799" s="10">
        <v>76636450</v>
      </c>
      <c r="E799" s="11" t="s">
        <v>4675</v>
      </c>
      <c r="F799" s="11" t="s">
        <v>266</v>
      </c>
      <c r="G799" s="10" t="s">
        <v>267</v>
      </c>
    </row>
    <row r="800" spans="1:7" s="12" customFormat="1" x14ac:dyDescent="0.2">
      <c r="A800" s="9">
        <v>798</v>
      </c>
      <c r="B800" s="10" t="s">
        <v>4844</v>
      </c>
      <c r="C800" s="11" t="s">
        <v>2461</v>
      </c>
      <c r="D800" s="10">
        <v>76636402</v>
      </c>
      <c r="E800" s="11" t="s">
        <v>4845</v>
      </c>
      <c r="F800" s="11" t="s">
        <v>266</v>
      </c>
      <c r="G800" s="10" t="s">
        <v>267</v>
      </c>
    </row>
    <row r="801" spans="1:7" s="12" customFormat="1" x14ac:dyDescent="0.2">
      <c r="A801" s="9">
        <v>799</v>
      </c>
      <c r="B801" s="10" t="s">
        <v>4856</v>
      </c>
      <c r="C801" s="11" t="s">
        <v>4857</v>
      </c>
      <c r="D801" s="10">
        <v>76636450</v>
      </c>
      <c r="E801" s="11" t="s">
        <v>4858</v>
      </c>
      <c r="F801" s="11" t="s">
        <v>266</v>
      </c>
      <c r="G801" s="10" t="s">
        <v>267</v>
      </c>
    </row>
    <row r="802" spans="1:7" s="12" customFormat="1" x14ac:dyDescent="0.2">
      <c r="A802" s="9">
        <v>800</v>
      </c>
      <c r="B802" s="10" t="s">
        <v>4859</v>
      </c>
      <c r="C802" s="11" t="s">
        <v>4860</v>
      </c>
      <c r="D802" s="10">
        <v>76636450</v>
      </c>
      <c r="E802" s="11" t="s">
        <v>4861</v>
      </c>
      <c r="F802" s="11" t="s">
        <v>266</v>
      </c>
      <c r="G802" s="10" t="s">
        <v>267</v>
      </c>
    </row>
    <row r="803" spans="1:7" s="12" customFormat="1" x14ac:dyDescent="0.2">
      <c r="A803" s="9">
        <v>801</v>
      </c>
      <c r="B803" s="10" t="s">
        <v>5313</v>
      </c>
      <c r="C803" s="11" t="s">
        <v>5314</v>
      </c>
      <c r="D803" s="10">
        <v>76646450</v>
      </c>
      <c r="E803" s="11" t="s">
        <v>5315</v>
      </c>
      <c r="F803" s="11" t="s">
        <v>266</v>
      </c>
      <c r="G803" s="10" t="s">
        <v>267</v>
      </c>
    </row>
    <row r="804" spans="1:7" s="12" customFormat="1" x14ac:dyDescent="0.2">
      <c r="A804" s="9">
        <v>802</v>
      </c>
      <c r="B804" s="10" t="s">
        <v>5316</v>
      </c>
      <c r="C804" s="11" t="s">
        <v>5317</v>
      </c>
      <c r="D804" s="10">
        <v>76646450</v>
      </c>
      <c r="E804" s="11" t="s">
        <v>5318</v>
      </c>
      <c r="F804" s="11" t="s">
        <v>266</v>
      </c>
      <c r="G804" s="10" t="s">
        <v>267</v>
      </c>
    </row>
    <row r="805" spans="1:7" s="12" customFormat="1" x14ac:dyDescent="0.2">
      <c r="A805" s="9">
        <v>803</v>
      </c>
      <c r="B805" s="10" t="s">
        <v>5319</v>
      </c>
      <c r="C805" s="11" t="s">
        <v>5320</v>
      </c>
      <c r="D805" s="10">
        <v>76646450</v>
      </c>
      <c r="E805" s="11" t="s">
        <v>5321</v>
      </c>
      <c r="F805" s="11" t="s">
        <v>266</v>
      </c>
      <c r="G805" s="10" t="s">
        <v>267</v>
      </c>
    </row>
    <row r="806" spans="1:7" s="12" customFormat="1" x14ac:dyDescent="0.2">
      <c r="A806" s="9">
        <v>804</v>
      </c>
      <c r="B806" s="10" t="s">
        <v>6185</v>
      </c>
      <c r="C806" s="11" t="s">
        <v>6186</v>
      </c>
      <c r="D806" s="10">
        <v>76636450</v>
      </c>
      <c r="E806" s="11" t="s">
        <v>6187</v>
      </c>
      <c r="F806" s="11" t="s">
        <v>266</v>
      </c>
      <c r="G806" s="10" t="s">
        <v>267</v>
      </c>
    </row>
    <row r="807" spans="1:7" s="12" customFormat="1" x14ac:dyDescent="0.2">
      <c r="A807" s="9">
        <v>805</v>
      </c>
      <c r="B807" s="10" t="s">
        <v>6329</v>
      </c>
      <c r="C807" s="11" t="s">
        <v>6330</v>
      </c>
      <c r="D807" s="10">
        <v>76620450</v>
      </c>
      <c r="E807" s="11" t="s">
        <v>6331</v>
      </c>
      <c r="F807" s="11" t="s">
        <v>266</v>
      </c>
      <c r="G807" s="10" t="s">
        <v>267</v>
      </c>
    </row>
    <row r="808" spans="1:7" s="12" customFormat="1" x14ac:dyDescent="0.2">
      <c r="A808" s="9">
        <v>806</v>
      </c>
      <c r="B808" s="10" t="s">
        <v>3438</v>
      </c>
      <c r="C808" s="11" t="s">
        <v>3439</v>
      </c>
      <c r="D808" s="10">
        <v>76636156</v>
      </c>
      <c r="E808" s="11" t="s">
        <v>3440</v>
      </c>
      <c r="F808" s="11" t="s">
        <v>3441</v>
      </c>
      <c r="G808" s="10" t="s">
        <v>3442</v>
      </c>
    </row>
    <row r="809" spans="1:7" s="12" customFormat="1" x14ac:dyDescent="0.2">
      <c r="A809" s="9">
        <v>807</v>
      </c>
      <c r="B809" s="10" t="s">
        <v>8168</v>
      </c>
      <c r="C809" s="11" t="s">
        <v>8169</v>
      </c>
      <c r="D809" s="10">
        <v>76715000</v>
      </c>
      <c r="E809" s="11" t="s">
        <v>8170</v>
      </c>
      <c r="F809" s="11" t="s">
        <v>8171</v>
      </c>
      <c r="G809" s="10" t="s">
        <v>8172</v>
      </c>
    </row>
    <row r="810" spans="1:7" s="12" customFormat="1" x14ac:dyDescent="0.2">
      <c r="A810" s="9">
        <v>808</v>
      </c>
      <c r="B810" s="10" t="s">
        <v>2040</v>
      </c>
      <c r="C810" s="11" t="s">
        <v>2041</v>
      </c>
      <c r="D810" s="10">
        <v>76538000</v>
      </c>
      <c r="E810" s="11" t="s">
        <v>2042</v>
      </c>
      <c r="F810" s="11" t="s">
        <v>2043</v>
      </c>
      <c r="G810" s="10" t="s">
        <v>2044</v>
      </c>
    </row>
    <row r="811" spans="1:7" s="12" customFormat="1" x14ac:dyDescent="0.2">
      <c r="A811" s="9">
        <v>809</v>
      </c>
      <c r="B811" s="10" t="s">
        <v>4676</v>
      </c>
      <c r="C811" s="11" t="s">
        <v>4677</v>
      </c>
      <c r="D811" s="10">
        <v>76638151</v>
      </c>
      <c r="E811" s="11" t="s">
        <v>4678</v>
      </c>
      <c r="F811" s="11" t="s">
        <v>2043</v>
      </c>
      <c r="G811" s="10" t="s">
        <v>2044</v>
      </c>
    </row>
    <row r="812" spans="1:7" s="12" customFormat="1" x14ac:dyDescent="0.2">
      <c r="A812" s="9">
        <v>810</v>
      </c>
      <c r="B812" s="10" t="s">
        <v>476</v>
      </c>
      <c r="C812" s="11" t="s">
        <v>477</v>
      </c>
      <c r="D812" s="10">
        <v>76538000</v>
      </c>
      <c r="E812" s="11" t="s">
        <v>478</v>
      </c>
      <c r="F812" s="11" t="s">
        <v>479</v>
      </c>
      <c r="G812" s="10" t="s">
        <v>480</v>
      </c>
    </row>
    <row r="813" spans="1:7" s="12" customFormat="1" x14ac:dyDescent="0.2">
      <c r="A813" s="9">
        <v>811</v>
      </c>
      <c r="B813" s="10" t="s">
        <v>7286</v>
      </c>
      <c r="C813" s="11" t="s">
        <v>7287</v>
      </c>
      <c r="D813" s="10">
        <v>76638442</v>
      </c>
      <c r="E813" s="11" t="s">
        <v>7288</v>
      </c>
      <c r="F813" s="11" t="s">
        <v>7289</v>
      </c>
      <c r="G813" s="10" t="s">
        <v>7290</v>
      </c>
    </row>
    <row r="814" spans="1:7" s="12" customFormat="1" x14ac:dyDescent="0.2">
      <c r="A814" s="9">
        <v>812</v>
      </c>
      <c r="B814" s="10" t="s">
        <v>11103</v>
      </c>
      <c r="C814" s="11" t="s">
        <v>11104</v>
      </c>
      <c r="D814" s="10">
        <v>76618000</v>
      </c>
      <c r="E814" s="11" t="s">
        <v>11105</v>
      </c>
      <c r="F814" s="11" t="s">
        <v>11106</v>
      </c>
      <c r="G814" s="10" t="s">
        <v>11107</v>
      </c>
    </row>
    <row r="815" spans="1:7" s="12" customFormat="1" x14ac:dyDescent="0.2">
      <c r="A815" s="9">
        <v>813</v>
      </c>
      <c r="B815" s="10" t="s">
        <v>3747</v>
      </c>
      <c r="C815" s="11" t="s">
        <v>3748</v>
      </c>
      <c r="D815" s="10">
        <v>76638452</v>
      </c>
      <c r="E815" s="11" t="s">
        <v>3749</v>
      </c>
      <c r="F815" s="11" t="s">
        <v>3750</v>
      </c>
      <c r="G815" s="10" t="s">
        <v>3751</v>
      </c>
    </row>
    <row r="816" spans="1:7" s="12" customFormat="1" x14ac:dyDescent="0.2">
      <c r="A816" s="9">
        <v>814</v>
      </c>
      <c r="B816" s="10" t="s">
        <v>3765</v>
      </c>
      <c r="C816" s="11" t="s">
        <v>3766</v>
      </c>
      <c r="D816" s="10">
        <v>76638476</v>
      </c>
      <c r="E816" s="11" t="s">
        <v>3767</v>
      </c>
      <c r="F816" s="11" t="s">
        <v>3768</v>
      </c>
      <c r="G816" s="10" t="s">
        <v>3769</v>
      </c>
    </row>
    <row r="817" spans="1:7" s="12" customFormat="1" x14ac:dyDescent="0.2">
      <c r="A817" s="9">
        <v>815</v>
      </c>
      <c r="B817" s="10" t="s">
        <v>3760</v>
      </c>
      <c r="C817" s="11" t="s">
        <v>3761</v>
      </c>
      <c r="D817" s="10">
        <v>76638000</v>
      </c>
      <c r="E817" s="11" t="s">
        <v>3762</v>
      </c>
      <c r="F817" s="11" t="s">
        <v>3763</v>
      </c>
      <c r="G817" s="10" t="s">
        <v>3764</v>
      </c>
    </row>
    <row r="818" spans="1:7" s="12" customFormat="1" x14ac:dyDescent="0.2">
      <c r="A818" s="9">
        <v>816</v>
      </c>
      <c r="B818" s="10" t="s">
        <v>3770</v>
      </c>
      <c r="C818" s="11" t="s">
        <v>3771</v>
      </c>
      <c r="D818" s="10">
        <v>76638481</v>
      </c>
      <c r="E818" s="11" t="s">
        <v>3772</v>
      </c>
      <c r="F818" s="11" t="s">
        <v>3773</v>
      </c>
      <c r="G818" s="10" t="s">
        <v>3774</v>
      </c>
    </row>
    <row r="819" spans="1:7" s="12" customFormat="1" x14ac:dyDescent="0.2">
      <c r="A819" s="9">
        <v>817</v>
      </c>
      <c r="B819" s="10" t="s">
        <v>3780</v>
      </c>
      <c r="C819" s="11" t="s">
        <v>3781</v>
      </c>
      <c r="D819" s="10">
        <v>76638000</v>
      </c>
      <c r="E819" s="11" t="s">
        <v>3782</v>
      </c>
      <c r="F819" s="11" t="s">
        <v>3783</v>
      </c>
      <c r="G819" s="10" t="s">
        <v>3784</v>
      </c>
    </row>
    <row r="820" spans="1:7" s="12" customFormat="1" x14ac:dyDescent="0.2">
      <c r="A820" s="9">
        <v>818</v>
      </c>
      <c r="B820" s="10" t="s">
        <v>3785</v>
      </c>
      <c r="C820" s="11" t="s">
        <v>3786</v>
      </c>
      <c r="D820" s="10">
        <v>76638409</v>
      </c>
      <c r="E820" s="11" t="s">
        <v>3787</v>
      </c>
      <c r="F820" s="11" t="s">
        <v>3783</v>
      </c>
      <c r="G820" s="10" t="s">
        <v>3784</v>
      </c>
    </row>
    <row r="821" spans="1:7" s="12" customFormat="1" x14ac:dyDescent="0.2">
      <c r="A821" s="9">
        <v>819</v>
      </c>
      <c r="B821" s="10" t="s">
        <v>9726</v>
      </c>
      <c r="C821" s="11" t="s">
        <v>9727</v>
      </c>
      <c r="D821" s="10">
        <v>76638151</v>
      </c>
      <c r="E821" s="11" t="s">
        <v>9728</v>
      </c>
      <c r="F821" s="11" t="s">
        <v>9729</v>
      </c>
      <c r="G821" s="10" t="s">
        <v>9730</v>
      </c>
    </row>
    <row r="822" spans="1:7" s="12" customFormat="1" x14ac:dyDescent="0.2">
      <c r="A822" s="9">
        <v>820</v>
      </c>
      <c r="B822" s="10" t="s">
        <v>3752</v>
      </c>
      <c r="C822" s="11" t="s">
        <v>3753</v>
      </c>
      <c r="D822" s="10">
        <v>76638000</v>
      </c>
      <c r="E822" s="11" t="s">
        <v>3754</v>
      </c>
      <c r="F822" s="11" t="s">
        <v>3755</v>
      </c>
      <c r="G822" s="10" t="s">
        <v>3756</v>
      </c>
    </row>
    <row r="823" spans="1:7" s="12" customFormat="1" x14ac:dyDescent="0.2">
      <c r="A823" s="9">
        <v>821</v>
      </c>
      <c r="B823" s="10" t="s">
        <v>3757</v>
      </c>
      <c r="C823" s="11" t="s">
        <v>3758</v>
      </c>
      <c r="D823" s="10">
        <v>76638461</v>
      </c>
      <c r="E823" s="11" t="s">
        <v>3759</v>
      </c>
      <c r="F823" s="11" t="s">
        <v>3755</v>
      </c>
      <c r="G823" s="10" t="s">
        <v>3756</v>
      </c>
    </row>
    <row r="824" spans="1:7" s="12" customFormat="1" x14ac:dyDescent="0.2">
      <c r="A824" s="9">
        <v>822</v>
      </c>
      <c r="B824" s="10" t="s">
        <v>3728</v>
      </c>
      <c r="C824" s="11" t="s">
        <v>3729</v>
      </c>
      <c r="D824" s="10">
        <v>76638000</v>
      </c>
      <c r="E824" s="11" t="s">
        <v>3730</v>
      </c>
      <c r="F824" s="11" t="s">
        <v>3731</v>
      </c>
      <c r="G824" s="10" t="s">
        <v>3732</v>
      </c>
    </row>
    <row r="825" spans="1:7" s="12" customFormat="1" x14ac:dyDescent="0.2">
      <c r="A825" s="9">
        <v>823</v>
      </c>
      <c r="B825" s="10" t="s">
        <v>7281</v>
      </c>
      <c r="C825" s="11" t="s">
        <v>7282</v>
      </c>
      <c r="D825" s="10">
        <v>76638471</v>
      </c>
      <c r="E825" s="11" t="s">
        <v>7283</v>
      </c>
      <c r="F825" s="11" t="s">
        <v>7284</v>
      </c>
      <c r="G825" s="10" t="s">
        <v>7285</v>
      </c>
    </row>
    <row r="826" spans="1:7" s="12" customFormat="1" x14ac:dyDescent="0.2">
      <c r="A826" s="9">
        <v>824</v>
      </c>
      <c r="B826" s="10" t="s">
        <v>3733</v>
      </c>
      <c r="C826" s="11" t="s">
        <v>3734</v>
      </c>
      <c r="D826" s="10">
        <v>76638428</v>
      </c>
      <c r="E826" s="11" t="s">
        <v>3735</v>
      </c>
      <c r="F826" s="11" t="s">
        <v>3736</v>
      </c>
      <c r="G826" s="10" t="s">
        <v>3737</v>
      </c>
    </row>
    <row r="827" spans="1:7" s="12" customFormat="1" x14ac:dyDescent="0.2">
      <c r="A827" s="9">
        <v>825</v>
      </c>
      <c r="B827" s="10" t="s">
        <v>3738</v>
      </c>
      <c r="C827" s="11" t="s">
        <v>3739</v>
      </c>
      <c r="D827" s="10">
        <v>76638428</v>
      </c>
      <c r="E827" s="11" t="s">
        <v>3740</v>
      </c>
      <c r="F827" s="11" t="s">
        <v>3736</v>
      </c>
      <c r="G827" s="10" t="s">
        <v>3737</v>
      </c>
    </row>
    <row r="828" spans="1:7" s="12" customFormat="1" x14ac:dyDescent="0.2">
      <c r="A828" s="9">
        <v>826</v>
      </c>
      <c r="B828" s="10" t="s">
        <v>3741</v>
      </c>
      <c r="C828" s="11" t="s">
        <v>3742</v>
      </c>
      <c r="D828" s="10">
        <v>76638428</v>
      </c>
      <c r="E828" s="11" t="s">
        <v>3743</v>
      </c>
      <c r="F828" s="11" t="s">
        <v>3736</v>
      </c>
      <c r="G828" s="10" t="s">
        <v>3737</v>
      </c>
    </row>
    <row r="829" spans="1:7" s="12" customFormat="1" x14ac:dyDescent="0.2">
      <c r="A829" s="9">
        <v>827</v>
      </c>
      <c r="B829" s="10" t="s">
        <v>3744</v>
      </c>
      <c r="C829" s="11" t="s">
        <v>3745</v>
      </c>
      <c r="D829" s="10">
        <v>76638428</v>
      </c>
      <c r="E829" s="11" t="s">
        <v>3746</v>
      </c>
      <c r="F829" s="11" t="s">
        <v>3736</v>
      </c>
      <c r="G829" s="10" t="s">
        <v>3737</v>
      </c>
    </row>
    <row r="830" spans="1:7" s="12" customFormat="1" x14ac:dyDescent="0.2">
      <c r="A830" s="9">
        <v>828</v>
      </c>
      <c r="B830" s="10" t="s">
        <v>8191</v>
      </c>
      <c r="C830" s="11" t="s">
        <v>8192</v>
      </c>
      <c r="D830" s="10">
        <v>76638428</v>
      </c>
      <c r="E830" s="11" t="s">
        <v>8193</v>
      </c>
      <c r="F830" s="11" t="s">
        <v>3736</v>
      </c>
      <c r="G830" s="10" t="s">
        <v>3737</v>
      </c>
    </row>
    <row r="831" spans="1:7" s="12" customFormat="1" x14ac:dyDescent="0.2">
      <c r="A831" s="9">
        <v>829</v>
      </c>
      <c r="B831" s="10" t="s">
        <v>3775</v>
      </c>
      <c r="C831" s="11" t="s">
        <v>3776</v>
      </c>
      <c r="D831" s="10">
        <v>76638423</v>
      </c>
      <c r="E831" s="11" t="s">
        <v>3777</v>
      </c>
      <c r="F831" s="11" t="s">
        <v>3778</v>
      </c>
      <c r="G831" s="10" t="s">
        <v>3779</v>
      </c>
    </row>
    <row r="832" spans="1:7" s="12" customFormat="1" x14ac:dyDescent="0.2">
      <c r="A832" s="9">
        <v>830</v>
      </c>
      <c r="B832" s="10" t="s">
        <v>7304</v>
      </c>
      <c r="C832" s="11" t="s">
        <v>7305</v>
      </c>
      <c r="D832" s="10">
        <v>76638000</v>
      </c>
      <c r="E832" s="11" t="s">
        <v>7306</v>
      </c>
      <c r="F832" s="11" t="s">
        <v>7307</v>
      </c>
      <c r="G832" s="10" t="s">
        <v>7308</v>
      </c>
    </row>
    <row r="833" spans="1:7" s="12" customFormat="1" x14ac:dyDescent="0.2">
      <c r="A833" s="9">
        <v>831</v>
      </c>
      <c r="B833" s="10" t="s">
        <v>7309</v>
      </c>
      <c r="C833" s="11" t="s">
        <v>7310</v>
      </c>
      <c r="D833" s="10">
        <v>76538000</v>
      </c>
      <c r="E833" s="11" t="s">
        <v>7311</v>
      </c>
      <c r="F833" s="11" t="s">
        <v>7312</v>
      </c>
      <c r="G833" s="10" t="s">
        <v>7308</v>
      </c>
    </row>
    <row r="834" spans="1:7" s="12" customFormat="1" x14ac:dyDescent="0.2">
      <c r="A834" s="9">
        <v>832</v>
      </c>
      <c r="B834" s="10" t="s">
        <v>3796</v>
      </c>
      <c r="C834" s="11" t="s">
        <v>3797</v>
      </c>
      <c r="D834" s="10">
        <v>76638423</v>
      </c>
      <c r="E834" s="11" t="s">
        <v>3798</v>
      </c>
      <c r="F834" s="11" t="s">
        <v>3799</v>
      </c>
      <c r="G834" s="10" t="s">
        <v>3800</v>
      </c>
    </row>
    <row r="835" spans="1:7" s="12" customFormat="1" x14ac:dyDescent="0.2">
      <c r="A835" s="9">
        <v>833</v>
      </c>
      <c r="B835" s="10" t="s">
        <v>3811</v>
      </c>
      <c r="C835" s="11" t="s">
        <v>3812</v>
      </c>
      <c r="D835" s="10">
        <v>76638452</v>
      </c>
      <c r="E835" s="11" t="s">
        <v>3813</v>
      </c>
      <c r="F835" s="11" t="s">
        <v>3814</v>
      </c>
      <c r="G835" s="10" t="s">
        <v>3815</v>
      </c>
    </row>
    <row r="836" spans="1:7" s="12" customFormat="1" x14ac:dyDescent="0.2">
      <c r="A836" s="9">
        <v>834</v>
      </c>
      <c r="B836" s="10" t="s">
        <v>7291</v>
      </c>
      <c r="C836" s="11" t="s">
        <v>2288</v>
      </c>
      <c r="D836" s="10">
        <v>76638428</v>
      </c>
      <c r="E836" s="11" t="s">
        <v>7292</v>
      </c>
      <c r="F836" s="11" t="s">
        <v>7293</v>
      </c>
      <c r="G836" s="10" t="s">
        <v>7294</v>
      </c>
    </row>
    <row r="837" spans="1:7" s="12" customFormat="1" x14ac:dyDescent="0.2">
      <c r="A837" s="9">
        <v>835</v>
      </c>
      <c r="B837" s="10" t="s">
        <v>9914</v>
      </c>
      <c r="C837" s="11" t="s">
        <v>9915</v>
      </c>
      <c r="D837" s="10">
        <v>76638423</v>
      </c>
      <c r="E837" s="11" t="s">
        <v>9916</v>
      </c>
      <c r="F837" s="11" t="s">
        <v>9917</v>
      </c>
      <c r="G837" s="10" t="s">
        <v>9918</v>
      </c>
    </row>
    <row r="838" spans="1:7" s="12" customFormat="1" x14ac:dyDescent="0.2">
      <c r="A838" s="9">
        <v>836</v>
      </c>
      <c r="B838" s="10" t="s">
        <v>3398</v>
      </c>
      <c r="C838" s="11" t="s">
        <v>3399</v>
      </c>
      <c r="D838" s="10">
        <v>76638423</v>
      </c>
      <c r="E838" s="11" t="s">
        <v>3400</v>
      </c>
      <c r="F838" s="11" t="s">
        <v>3401</v>
      </c>
      <c r="G838" s="10" t="s">
        <v>3402</v>
      </c>
    </row>
    <row r="839" spans="1:7" s="12" customFormat="1" x14ac:dyDescent="0.2">
      <c r="A839" s="9">
        <v>837</v>
      </c>
      <c r="B839" s="10" t="s">
        <v>9758</v>
      </c>
      <c r="C839" s="11" t="s">
        <v>9759</v>
      </c>
      <c r="D839" s="10">
        <v>76638423</v>
      </c>
      <c r="E839" s="11" t="s">
        <v>9760</v>
      </c>
      <c r="F839" s="11" t="s">
        <v>9761</v>
      </c>
      <c r="G839" s="10" t="s">
        <v>3402</v>
      </c>
    </row>
    <row r="840" spans="1:7" s="12" customFormat="1" x14ac:dyDescent="0.2">
      <c r="A840" s="9">
        <v>838</v>
      </c>
      <c r="B840" s="10" t="s">
        <v>3801</v>
      </c>
      <c r="C840" s="11" t="s">
        <v>3802</v>
      </c>
      <c r="D840" s="10">
        <v>76638471</v>
      </c>
      <c r="E840" s="11" t="s">
        <v>3803</v>
      </c>
      <c r="F840" s="11" t="s">
        <v>3804</v>
      </c>
      <c r="G840" s="10" t="s">
        <v>3805</v>
      </c>
    </row>
    <row r="841" spans="1:7" s="12" customFormat="1" x14ac:dyDescent="0.2">
      <c r="A841" s="9">
        <v>839</v>
      </c>
      <c r="B841" s="10" t="s">
        <v>9143</v>
      </c>
      <c r="C841" s="11" t="s">
        <v>9144</v>
      </c>
      <c r="D841" s="10">
        <v>76638151</v>
      </c>
      <c r="E841" s="11" t="s">
        <v>9145</v>
      </c>
      <c r="F841" s="11" t="s">
        <v>9146</v>
      </c>
      <c r="G841" s="10" t="s">
        <v>9147</v>
      </c>
    </row>
    <row r="842" spans="1:7" s="12" customFormat="1" x14ac:dyDescent="0.2">
      <c r="A842" s="9">
        <v>840</v>
      </c>
      <c r="B842" s="10" t="s">
        <v>3806</v>
      </c>
      <c r="C842" s="11" t="s">
        <v>3807</v>
      </c>
      <c r="D842" s="10">
        <v>76638428</v>
      </c>
      <c r="E842" s="11" t="s">
        <v>3808</v>
      </c>
      <c r="F842" s="11" t="s">
        <v>3809</v>
      </c>
      <c r="G842" s="10" t="s">
        <v>3810</v>
      </c>
    </row>
    <row r="843" spans="1:7" s="12" customFormat="1" x14ac:dyDescent="0.2">
      <c r="A843" s="9">
        <v>841</v>
      </c>
      <c r="B843" s="10" t="s">
        <v>863</v>
      </c>
      <c r="C843" s="11" t="s">
        <v>864</v>
      </c>
      <c r="D843" s="10">
        <v>76538000</v>
      </c>
      <c r="E843" s="11" t="s">
        <v>865</v>
      </c>
      <c r="F843" s="11" t="s">
        <v>866</v>
      </c>
      <c r="G843" s="10" t="s">
        <v>867</v>
      </c>
    </row>
    <row r="844" spans="1:7" s="12" customFormat="1" x14ac:dyDescent="0.2">
      <c r="A844" s="9">
        <v>842</v>
      </c>
      <c r="B844" s="10" t="s">
        <v>868</v>
      </c>
      <c r="C844" s="11" t="s">
        <v>869</v>
      </c>
      <c r="D844" s="10">
        <v>76538000</v>
      </c>
      <c r="E844" s="11" t="s">
        <v>870</v>
      </c>
      <c r="F844" s="11" t="s">
        <v>866</v>
      </c>
      <c r="G844" s="10" t="s">
        <v>867</v>
      </c>
    </row>
    <row r="845" spans="1:7" s="12" customFormat="1" x14ac:dyDescent="0.2">
      <c r="A845" s="9">
        <v>843</v>
      </c>
      <c r="B845" s="10" t="s">
        <v>871</v>
      </c>
      <c r="C845" s="11" t="s">
        <v>872</v>
      </c>
      <c r="D845" s="10">
        <v>76538000</v>
      </c>
      <c r="E845" s="11" t="s">
        <v>873</v>
      </c>
      <c r="F845" s="11" t="s">
        <v>866</v>
      </c>
      <c r="G845" s="10" t="s">
        <v>867</v>
      </c>
    </row>
    <row r="846" spans="1:7" s="12" customFormat="1" x14ac:dyDescent="0.2">
      <c r="A846" s="9">
        <v>844</v>
      </c>
      <c r="B846" s="10" t="s">
        <v>1119</v>
      </c>
      <c r="C846" s="11" t="s">
        <v>1120</v>
      </c>
      <c r="D846" s="10">
        <v>76538000</v>
      </c>
      <c r="E846" s="11" t="s">
        <v>1121</v>
      </c>
      <c r="F846" s="11" t="s">
        <v>866</v>
      </c>
      <c r="G846" s="10" t="s">
        <v>867</v>
      </c>
    </row>
    <row r="847" spans="1:7" s="12" customFormat="1" x14ac:dyDescent="0.2">
      <c r="A847" s="9">
        <v>845</v>
      </c>
      <c r="B847" s="10" t="s">
        <v>1122</v>
      </c>
      <c r="C847" s="11" t="s">
        <v>1123</v>
      </c>
      <c r="D847" s="10">
        <v>76538000</v>
      </c>
      <c r="E847" s="11" t="s">
        <v>1124</v>
      </c>
      <c r="F847" s="11" t="s">
        <v>866</v>
      </c>
      <c r="G847" s="10" t="s">
        <v>867</v>
      </c>
    </row>
    <row r="848" spans="1:7" s="12" customFormat="1" x14ac:dyDescent="0.2">
      <c r="A848" s="9">
        <v>846</v>
      </c>
      <c r="B848" s="10" t="s">
        <v>1125</v>
      </c>
      <c r="C848" s="11" t="s">
        <v>1126</v>
      </c>
      <c r="D848" s="10">
        <v>76538000</v>
      </c>
      <c r="E848" s="11" t="s">
        <v>1127</v>
      </c>
      <c r="F848" s="11" t="s">
        <v>866</v>
      </c>
      <c r="G848" s="10" t="s">
        <v>867</v>
      </c>
    </row>
    <row r="849" spans="1:7" s="12" customFormat="1" x14ac:dyDescent="0.2">
      <c r="A849" s="9">
        <v>847</v>
      </c>
      <c r="B849" s="10" t="s">
        <v>3849</v>
      </c>
      <c r="C849" s="11" t="s">
        <v>3850</v>
      </c>
      <c r="D849" s="10">
        <v>76538000</v>
      </c>
      <c r="E849" s="11" t="s">
        <v>3851</v>
      </c>
      <c r="F849" s="11" t="s">
        <v>866</v>
      </c>
      <c r="G849" s="10" t="s">
        <v>867</v>
      </c>
    </row>
    <row r="850" spans="1:7" s="12" customFormat="1" x14ac:dyDescent="0.2">
      <c r="A850" s="9">
        <v>848</v>
      </c>
      <c r="B850" s="10" t="s">
        <v>5290</v>
      </c>
      <c r="C850" s="11" t="s">
        <v>5291</v>
      </c>
      <c r="D850" s="10">
        <v>76538000</v>
      </c>
      <c r="E850" s="11" t="s">
        <v>5292</v>
      </c>
      <c r="F850" s="11" t="s">
        <v>866</v>
      </c>
      <c r="G850" s="10" t="s">
        <v>867</v>
      </c>
    </row>
    <row r="851" spans="1:7" s="12" customFormat="1" x14ac:dyDescent="0.2">
      <c r="A851" s="9">
        <v>849</v>
      </c>
      <c r="B851" s="10" t="s">
        <v>6696</v>
      </c>
      <c r="C851" s="11" t="s">
        <v>6697</v>
      </c>
      <c r="D851" s="10">
        <v>76538000</v>
      </c>
      <c r="E851" s="11" t="s">
        <v>6698</v>
      </c>
      <c r="F851" s="11" t="s">
        <v>866</v>
      </c>
      <c r="G851" s="10" t="s">
        <v>867</v>
      </c>
    </row>
    <row r="852" spans="1:7" s="12" customFormat="1" x14ac:dyDescent="0.2">
      <c r="A852" s="9">
        <v>850</v>
      </c>
      <c r="B852" s="10" t="s">
        <v>6699</v>
      </c>
      <c r="C852" s="11" t="s">
        <v>6700</v>
      </c>
      <c r="D852" s="10">
        <v>76538000</v>
      </c>
      <c r="E852" s="11" t="s">
        <v>6701</v>
      </c>
      <c r="F852" s="11" t="s">
        <v>866</v>
      </c>
      <c r="G852" s="10" t="s">
        <v>867</v>
      </c>
    </row>
    <row r="853" spans="1:7" s="12" customFormat="1" x14ac:dyDescent="0.2">
      <c r="A853" s="9">
        <v>851</v>
      </c>
      <c r="B853" s="10" t="s">
        <v>7473</v>
      </c>
      <c r="C853" s="11" t="s">
        <v>7474</v>
      </c>
      <c r="D853" s="10">
        <v>76640101</v>
      </c>
      <c r="E853" s="11" t="s">
        <v>7475</v>
      </c>
      <c r="F853" s="11" t="s">
        <v>7476</v>
      </c>
      <c r="G853" s="10" t="s">
        <v>7477</v>
      </c>
    </row>
    <row r="854" spans="1:7" s="12" customFormat="1" x14ac:dyDescent="0.2">
      <c r="A854" s="9">
        <v>852</v>
      </c>
      <c r="B854" s="10" t="s">
        <v>7089</v>
      </c>
      <c r="C854" s="11" t="s">
        <v>7090</v>
      </c>
      <c r="D854" s="10">
        <v>76640101</v>
      </c>
      <c r="E854" s="11" t="s">
        <v>7091</v>
      </c>
      <c r="F854" s="11" t="s">
        <v>7092</v>
      </c>
      <c r="G854" s="10" t="s">
        <v>7093</v>
      </c>
    </row>
    <row r="855" spans="1:7" s="12" customFormat="1" x14ac:dyDescent="0.2">
      <c r="A855" s="9">
        <v>853</v>
      </c>
      <c r="B855" s="10" t="s">
        <v>10674</v>
      </c>
      <c r="C855" s="11" t="s">
        <v>7090</v>
      </c>
      <c r="D855" s="10">
        <v>76640101</v>
      </c>
      <c r="E855" s="11" t="s">
        <v>10675</v>
      </c>
      <c r="F855" s="11" t="s">
        <v>10676</v>
      </c>
      <c r="G855" s="10" t="s">
        <v>10677</v>
      </c>
    </row>
    <row r="856" spans="1:7" s="12" customFormat="1" x14ac:dyDescent="0.2">
      <c r="A856" s="9">
        <v>854</v>
      </c>
      <c r="B856" s="10" t="s">
        <v>989</v>
      </c>
      <c r="C856" s="11" t="s">
        <v>990</v>
      </c>
      <c r="D856" s="10">
        <v>76640156</v>
      </c>
      <c r="E856" s="11" t="s">
        <v>991</v>
      </c>
      <c r="F856" s="11" t="s">
        <v>992</v>
      </c>
      <c r="G856" s="10" t="s">
        <v>993</v>
      </c>
    </row>
    <row r="857" spans="1:7" s="12" customFormat="1" x14ac:dyDescent="0.2">
      <c r="A857" s="9">
        <v>855</v>
      </c>
      <c r="B857" s="10" t="s">
        <v>1005</v>
      </c>
      <c r="C857" s="11" t="s">
        <v>1006</v>
      </c>
      <c r="D857" s="10">
        <v>76504000</v>
      </c>
      <c r="E857" s="11" t="s">
        <v>1007</v>
      </c>
      <c r="F857" s="11" t="s">
        <v>1008</v>
      </c>
      <c r="G857" s="10" t="s">
        <v>993</v>
      </c>
    </row>
    <row r="858" spans="1:7" s="12" customFormat="1" x14ac:dyDescent="0.2">
      <c r="A858" s="9">
        <v>856</v>
      </c>
      <c r="B858" s="10" t="s">
        <v>1113</v>
      </c>
      <c r="C858" s="11" t="s">
        <v>1114</v>
      </c>
      <c r="D858" s="10">
        <v>76640445</v>
      </c>
      <c r="E858" s="11" t="s">
        <v>1115</v>
      </c>
      <c r="F858" s="11" t="s">
        <v>1008</v>
      </c>
      <c r="G858" s="10" t="s">
        <v>993</v>
      </c>
    </row>
    <row r="859" spans="1:7" s="12" customFormat="1" x14ac:dyDescent="0.2">
      <c r="A859" s="9">
        <v>857</v>
      </c>
      <c r="B859" s="10" t="s">
        <v>2069</v>
      </c>
      <c r="C859" s="11" t="s">
        <v>2070</v>
      </c>
      <c r="D859" s="10">
        <v>76640156</v>
      </c>
      <c r="E859" s="11" t="s">
        <v>2071</v>
      </c>
      <c r="F859" s="11" t="s">
        <v>1008</v>
      </c>
      <c r="G859" s="10" t="s">
        <v>993</v>
      </c>
    </row>
    <row r="860" spans="1:7" s="12" customFormat="1" x14ac:dyDescent="0.2">
      <c r="A860" s="9">
        <v>858</v>
      </c>
      <c r="B860" s="10" t="s">
        <v>2072</v>
      </c>
      <c r="C860" s="11" t="s">
        <v>2073</v>
      </c>
      <c r="D860" s="10">
        <v>76640156</v>
      </c>
      <c r="E860" s="11" t="s">
        <v>2074</v>
      </c>
      <c r="F860" s="11" t="s">
        <v>1008</v>
      </c>
      <c r="G860" s="10" t="s">
        <v>993</v>
      </c>
    </row>
    <row r="861" spans="1:7" s="12" customFormat="1" x14ac:dyDescent="0.2">
      <c r="A861" s="9">
        <v>859</v>
      </c>
      <c r="B861" s="10" t="s">
        <v>4095</v>
      </c>
      <c r="C861" s="11" t="s">
        <v>2070</v>
      </c>
      <c r="D861" s="10">
        <v>76640156</v>
      </c>
      <c r="E861" s="11" t="s">
        <v>4096</v>
      </c>
      <c r="F861" s="11" t="s">
        <v>1008</v>
      </c>
      <c r="G861" s="10" t="s">
        <v>993</v>
      </c>
    </row>
    <row r="862" spans="1:7" s="12" customFormat="1" x14ac:dyDescent="0.2">
      <c r="A862" s="9">
        <v>860</v>
      </c>
      <c r="B862" s="10" t="s">
        <v>4266</v>
      </c>
      <c r="C862" s="11" t="s">
        <v>4267</v>
      </c>
      <c r="D862" s="10">
        <v>76640101</v>
      </c>
      <c r="E862" s="11" t="s">
        <v>4268</v>
      </c>
      <c r="F862" s="11" t="s">
        <v>1008</v>
      </c>
      <c r="G862" s="10" t="s">
        <v>993</v>
      </c>
    </row>
    <row r="863" spans="1:7" s="12" customFormat="1" x14ac:dyDescent="0.2">
      <c r="A863" s="9">
        <v>861</v>
      </c>
      <c r="B863" s="10" t="s">
        <v>5783</v>
      </c>
      <c r="C863" s="11" t="s">
        <v>5784</v>
      </c>
      <c r="D863" s="10">
        <v>76640156</v>
      </c>
      <c r="E863" s="11" t="s">
        <v>5785</v>
      </c>
      <c r="F863" s="11" t="s">
        <v>1008</v>
      </c>
      <c r="G863" s="10" t="s">
        <v>993</v>
      </c>
    </row>
    <row r="864" spans="1:7" s="12" customFormat="1" x14ac:dyDescent="0.2">
      <c r="A864" s="9">
        <v>862</v>
      </c>
      <c r="B864" s="10" t="s">
        <v>6364</v>
      </c>
      <c r="C864" s="11" t="s">
        <v>6365</v>
      </c>
      <c r="D864" s="10">
        <v>76626000</v>
      </c>
      <c r="E864" s="11" t="s">
        <v>6366</v>
      </c>
      <c r="F864" s="11" t="s">
        <v>6367</v>
      </c>
      <c r="G864" s="10" t="s">
        <v>993</v>
      </c>
    </row>
    <row r="865" spans="1:7" s="12" customFormat="1" x14ac:dyDescent="0.2">
      <c r="A865" s="9">
        <v>863</v>
      </c>
      <c r="B865" s="10" t="s">
        <v>6594</v>
      </c>
      <c r="C865" s="11" t="s">
        <v>6595</v>
      </c>
      <c r="D865" s="10">
        <v>76648460</v>
      </c>
      <c r="E865" s="11" t="s">
        <v>6596</v>
      </c>
      <c r="F865" s="11" t="s">
        <v>1008</v>
      </c>
      <c r="G865" s="10" t="s">
        <v>993</v>
      </c>
    </row>
    <row r="866" spans="1:7" s="12" customFormat="1" x14ac:dyDescent="0.2">
      <c r="A866" s="9">
        <v>864</v>
      </c>
      <c r="B866" s="10" t="s">
        <v>8358</v>
      </c>
      <c r="C866" s="11" t="s">
        <v>8359</v>
      </c>
      <c r="D866" s="10">
        <v>76650465</v>
      </c>
      <c r="E866" s="11" t="s">
        <v>8360</v>
      </c>
      <c r="F866" s="11" t="s">
        <v>1008</v>
      </c>
      <c r="G866" s="10" t="s">
        <v>993</v>
      </c>
    </row>
    <row r="867" spans="1:7" s="12" customFormat="1" x14ac:dyDescent="0.2">
      <c r="A867" s="9">
        <v>865</v>
      </c>
      <c r="B867" s="10" t="s">
        <v>8784</v>
      </c>
      <c r="C867" s="11" t="s">
        <v>8785</v>
      </c>
      <c r="D867" s="10">
        <v>76626000</v>
      </c>
      <c r="E867" s="11" t="s">
        <v>3157</v>
      </c>
      <c r="F867" s="11" t="s">
        <v>8786</v>
      </c>
      <c r="G867" s="10" t="s">
        <v>993</v>
      </c>
    </row>
    <row r="868" spans="1:7" s="12" customFormat="1" x14ac:dyDescent="0.2">
      <c r="A868" s="9">
        <v>866</v>
      </c>
      <c r="B868" s="10" t="s">
        <v>8962</v>
      </c>
      <c r="C868" s="11" t="s">
        <v>8963</v>
      </c>
      <c r="D868" s="10">
        <v>76640156</v>
      </c>
      <c r="E868" s="11" t="s">
        <v>8964</v>
      </c>
      <c r="F868" s="11" t="s">
        <v>1008</v>
      </c>
      <c r="G868" s="10" t="s">
        <v>993</v>
      </c>
    </row>
    <row r="869" spans="1:7" s="12" customFormat="1" x14ac:dyDescent="0.2">
      <c r="A869" s="9">
        <v>867</v>
      </c>
      <c r="B869" s="10" t="s">
        <v>8965</v>
      </c>
      <c r="C869" s="11" t="s">
        <v>8966</v>
      </c>
      <c r="D869" s="10">
        <v>76626156</v>
      </c>
      <c r="E869" s="11" t="s">
        <v>8967</v>
      </c>
      <c r="F869" s="11" t="s">
        <v>8968</v>
      </c>
      <c r="G869" s="10" t="s">
        <v>993</v>
      </c>
    </row>
    <row r="870" spans="1:7" s="12" customFormat="1" x14ac:dyDescent="0.2">
      <c r="A870" s="9">
        <v>868</v>
      </c>
      <c r="B870" s="10" t="s">
        <v>8969</v>
      </c>
      <c r="C870" s="11" t="s">
        <v>8970</v>
      </c>
      <c r="D870" s="10">
        <v>76640156</v>
      </c>
      <c r="E870" s="11" t="s">
        <v>4096</v>
      </c>
      <c r="F870" s="11" t="s">
        <v>1008</v>
      </c>
      <c r="G870" s="10" t="s">
        <v>993</v>
      </c>
    </row>
    <row r="871" spans="1:7" s="12" customFormat="1" x14ac:dyDescent="0.2">
      <c r="A871" s="9">
        <v>869</v>
      </c>
      <c r="B871" s="10" t="s">
        <v>9197</v>
      </c>
      <c r="C871" s="11" t="s">
        <v>9198</v>
      </c>
      <c r="D871" s="10">
        <v>76640156</v>
      </c>
      <c r="E871" s="11" t="s">
        <v>9199</v>
      </c>
      <c r="F871" s="11" t="s">
        <v>8786</v>
      </c>
      <c r="G871" s="10" t="s">
        <v>993</v>
      </c>
    </row>
    <row r="872" spans="1:7" s="12" customFormat="1" x14ac:dyDescent="0.2">
      <c r="A872" s="9">
        <v>870</v>
      </c>
      <c r="B872" s="10" t="s">
        <v>9200</v>
      </c>
      <c r="C872" s="11" t="s">
        <v>9201</v>
      </c>
      <c r="D872" s="10">
        <v>76526000</v>
      </c>
      <c r="E872" s="11" t="s">
        <v>9202</v>
      </c>
      <c r="F872" s="11" t="s">
        <v>1008</v>
      </c>
      <c r="G872" s="10" t="s">
        <v>993</v>
      </c>
    </row>
    <row r="873" spans="1:7" s="12" customFormat="1" x14ac:dyDescent="0.2">
      <c r="A873" s="9">
        <v>871</v>
      </c>
      <c r="B873" s="10" t="s">
        <v>3007</v>
      </c>
      <c r="C873" s="11" t="s">
        <v>3008</v>
      </c>
      <c r="D873" s="10">
        <v>76640154</v>
      </c>
      <c r="E873" s="11" t="s">
        <v>3009</v>
      </c>
      <c r="F873" s="11" t="s">
        <v>3010</v>
      </c>
      <c r="G873" s="10" t="s">
        <v>3011</v>
      </c>
    </row>
    <row r="874" spans="1:7" s="12" customFormat="1" x14ac:dyDescent="0.2">
      <c r="A874" s="9">
        <v>872</v>
      </c>
      <c r="B874" s="10" t="s">
        <v>1512</v>
      </c>
      <c r="C874" s="11" t="s">
        <v>1513</v>
      </c>
      <c r="D874" s="10">
        <v>76640101</v>
      </c>
      <c r="E874" s="11" t="s">
        <v>1514</v>
      </c>
      <c r="F874" s="11" t="s">
        <v>1515</v>
      </c>
      <c r="G874" s="10" t="s">
        <v>1516</v>
      </c>
    </row>
    <row r="875" spans="1:7" s="12" customFormat="1" x14ac:dyDescent="0.2">
      <c r="A875" s="9">
        <v>873</v>
      </c>
      <c r="B875" s="10" t="s">
        <v>1517</v>
      </c>
      <c r="C875" s="11" t="s">
        <v>1518</v>
      </c>
      <c r="D875" s="10">
        <v>76640154</v>
      </c>
      <c r="E875" s="11" t="s">
        <v>1519</v>
      </c>
      <c r="F875" s="11" t="s">
        <v>1515</v>
      </c>
      <c r="G875" s="10" t="s">
        <v>1516</v>
      </c>
    </row>
    <row r="876" spans="1:7" s="12" customFormat="1" x14ac:dyDescent="0.2">
      <c r="A876" s="9">
        <v>874</v>
      </c>
      <c r="B876" s="10" t="s">
        <v>11041</v>
      </c>
      <c r="C876" s="11" t="s">
        <v>11042</v>
      </c>
      <c r="D876" s="10">
        <v>76640101</v>
      </c>
      <c r="E876" s="11" t="s">
        <v>11043</v>
      </c>
      <c r="F876" s="11" t="s">
        <v>11044</v>
      </c>
      <c r="G876" s="10" t="s">
        <v>11045</v>
      </c>
    </row>
    <row r="877" spans="1:7" s="12" customFormat="1" x14ac:dyDescent="0.2">
      <c r="A877" s="9">
        <v>875</v>
      </c>
      <c r="B877" s="10" t="s">
        <v>6765</v>
      </c>
      <c r="C877" s="11" t="s">
        <v>6766</v>
      </c>
      <c r="D877" s="10">
        <v>76640410</v>
      </c>
      <c r="E877" s="11" t="s">
        <v>6767</v>
      </c>
      <c r="F877" s="11" t="s">
        <v>6768</v>
      </c>
      <c r="G877" s="10" t="s">
        <v>6769</v>
      </c>
    </row>
    <row r="878" spans="1:7" s="12" customFormat="1" x14ac:dyDescent="0.2">
      <c r="A878" s="9">
        <v>876</v>
      </c>
      <c r="B878" s="10" t="s">
        <v>6770</v>
      </c>
      <c r="C878" s="11" t="s">
        <v>2365</v>
      </c>
      <c r="D878" s="10">
        <v>76640410</v>
      </c>
      <c r="E878" s="11" t="s">
        <v>6771</v>
      </c>
      <c r="F878" s="11" t="s">
        <v>6768</v>
      </c>
      <c r="G878" s="10" t="s">
        <v>6769</v>
      </c>
    </row>
    <row r="879" spans="1:7" s="12" customFormat="1" x14ac:dyDescent="0.2">
      <c r="A879" s="9">
        <v>877</v>
      </c>
      <c r="B879" s="10" t="s">
        <v>8296</v>
      </c>
      <c r="C879" s="11" t="s">
        <v>2365</v>
      </c>
      <c r="D879" s="10">
        <v>76640101</v>
      </c>
      <c r="E879" s="11" t="s">
        <v>8297</v>
      </c>
      <c r="F879" s="11" t="s">
        <v>8298</v>
      </c>
      <c r="G879" s="10" t="s">
        <v>8299</v>
      </c>
    </row>
    <row r="880" spans="1:7" s="12" customFormat="1" x14ac:dyDescent="0.2">
      <c r="A880" s="9">
        <v>878</v>
      </c>
      <c r="B880" s="10" t="s">
        <v>7411</v>
      </c>
      <c r="C880" s="11" t="s">
        <v>7412</v>
      </c>
      <c r="D880" s="10">
        <v>76640445</v>
      </c>
      <c r="E880" s="11" t="s">
        <v>7413</v>
      </c>
      <c r="F880" s="11" t="s">
        <v>7414</v>
      </c>
      <c r="G880" s="10" t="s">
        <v>7415</v>
      </c>
    </row>
    <row r="881" spans="1:7" s="12" customFormat="1" x14ac:dyDescent="0.2">
      <c r="A881" s="9">
        <v>879</v>
      </c>
      <c r="B881" s="10" t="s">
        <v>7416</v>
      </c>
      <c r="C881" s="11" t="s">
        <v>7417</v>
      </c>
      <c r="D881" s="10">
        <v>76640445</v>
      </c>
      <c r="E881" s="11" t="s">
        <v>7418</v>
      </c>
      <c r="F881" s="11" t="s">
        <v>7414</v>
      </c>
      <c r="G881" s="10" t="s">
        <v>7415</v>
      </c>
    </row>
    <row r="882" spans="1:7" s="12" customFormat="1" x14ac:dyDescent="0.2">
      <c r="A882" s="9">
        <v>880</v>
      </c>
      <c r="B882" s="10" t="s">
        <v>2364</v>
      </c>
      <c r="C882" s="11" t="s">
        <v>2365</v>
      </c>
      <c r="D882" s="10">
        <v>76640405</v>
      </c>
      <c r="E882" s="11" t="s">
        <v>2366</v>
      </c>
      <c r="F882" s="11" t="s">
        <v>2367</v>
      </c>
      <c r="G882" s="10" t="s">
        <v>2368</v>
      </c>
    </row>
    <row r="883" spans="1:7" s="12" customFormat="1" x14ac:dyDescent="0.2">
      <c r="A883" s="9">
        <v>881</v>
      </c>
      <c r="B883" s="10" t="s">
        <v>2664</v>
      </c>
      <c r="C883" s="11" t="s">
        <v>2660</v>
      </c>
      <c r="D883" s="10">
        <v>76640156</v>
      </c>
      <c r="E883" s="11" t="s">
        <v>2665</v>
      </c>
      <c r="F883" s="11" t="s">
        <v>2666</v>
      </c>
      <c r="G883" s="10" t="s">
        <v>2667</v>
      </c>
    </row>
    <row r="884" spans="1:7" s="12" customFormat="1" x14ac:dyDescent="0.2">
      <c r="A884" s="9">
        <v>882</v>
      </c>
      <c r="B884" s="10" t="s">
        <v>2659</v>
      </c>
      <c r="C884" s="11" t="s">
        <v>2660</v>
      </c>
      <c r="D884" s="10">
        <v>76640101</v>
      </c>
      <c r="E884" s="11" t="s">
        <v>2661</v>
      </c>
      <c r="F884" s="11" t="s">
        <v>2662</v>
      </c>
      <c r="G884" s="10" t="s">
        <v>2663</v>
      </c>
    </row>
    <row r="885" spans="1:7" s="12" customFormat="1" x14ac:dyDescent="0.2">
      <c r="A885" s="9">
        <v>883</v>
      </c>
      <c r="B885" s="10" t="s">
        <v>2701</v>
      </c>
      <c r="C885" s="11" t="s">
        <v>2702</v>
      </c>
      <c r="D885" s="10">
        <v>76640430</v>
      </c>
      <c r="E885" s="11" t="s">
        <v>2703</v>
      </c>
      <c r="F885" s="11" t="s">
        <v>2704</v>
      </c>
      <c r="G885" s="10" t="s">
        <v>2705</v>
      </c>
    </row>
    <row r="886" spans="1:7" s="12" customFormat="1" x14ac:dyDescent="0.2">
      <c r="A886" s="9">
        <v>884</v>
      </c>
      <c r="B886" s="10" t="s">
        <v>2675</v>
      </c>
      <c r="C886" s="11" t="s">
        <v>2676</v>
      </c>
      <c r="D886" s="10">
        <v>76640101</v>
      </c>
      <c r="E886" s="11" t="s">
        <v>2677</v>
      </c>
      <c r="F886" s="11" t="s">
        <v>2678</v>
      </c>
      <c r="G886" s="10" t="s">
        <v>2679</v>
      </c>
    </row>
    <row r="887" spans="1:7" s="12" customFormat="1" x14ac:dyDescent="0.2">
      <c r="A887" s="9">
        <v>885</v>
      </c>
      <c r="B887" s="10" t="s">
        <v>2680</v>
      </c>
      <c r="C887" s="11" t="s">
        <v>2681</v>
      </c>
      <c r="D887" s="10">
        <v>76640101</v>
      </c>
      <c r="E887" s="11" t="s">
        <v>2682</v>
      </c>
      <c r="F887" s="11" t="s">
        <v>2678</v>
      </c>
      <c r="G887" s="10" t="s">
        <v>2679</v>
      </c>
    </row>
    <row r="888" spans="1:7" s="12" customFormat="1" x14ac:dyDescent="0.2">
      <c r="A888" s="9">
        <v>886</v>
      </c>
      <c r="B888" s="10" t="s">
        <v>2670</v>
      </c>
      <c r="C888" s="11" t="s">
        <v>2671</v>
      </c>
      <c r="D888" s="10">
        <v>76640101</v>
      </c>
      <c r="E888" s="11" t="s">
        <v>2672</v>
      </c>
      <c r="F888" s="11" t="s">
        <v>2673</v>
      </c>
      <c r="G888" s="10" t="s">
        <v>2674</v>
      </c>
    </row>
    <row r="889" spans="1:7" s="12" customFormat="1" x14ac:dyDescent="0.2">
      <c r="A889" s="9">
        <v>887</v>
      </c>
      <c r="B889" s="10" t="s">
        <v>6621</v>
      </c>
      <c r="C889" s="11" t="s">
        <v>6622</v>
      </c>
      <c r="D889" s="10">
        <v>76640154</v>
      </c>
      <c r="E889" s="11" t="s">
        <v>6623</v>
      </c>
      <c r="F889" s="11" t="s">
        <v>6624</v>
      </c>
      <c r="G889" s="10" t="s">
        <v>6625</v>
      </c>
    </row>
    <row r="890" spans="1:7" s="12" customFormat="1" x14ac:dyDescent="0.2">
      <c r="A890" s="9">
        <v>888</v>
      </c>
      <c r="B890" s="10" t="s">
        <v>6626</v>
      </c>
      <c r="C890" s="11" t="s">
        <v>6627</v>
      </c>
      <c r="D890" s="10">
        <v>76640154</v>
      </c>
      <c r="E890" s="11" t="s">
        <v>6628</v>
      </c>
      <c r="F890" s="11" t="s">
        <v>6624</v>
      </c>
      <c r="G890" s="10" t="s">
        <v>6625</v>
      </c>
    </row>
    <row r="891" spans="1:7" s="12" customFormat="1" x14ac:dyDescent="0.2">
      <c r="A891" s="9">
        <v>889</v>
      </c>
      <c r="B891" s="10" t="s">
        <v>6629</v>
      </c>
      <c r="C891" s="11" t="s">
        <v>55</v>
      </c>
      <c r="D891" s="10">
        <v>76640154</v>
      </c>
      <c r="E891" s="11" t="s">
        <v>6630</v>
      </c>
      <c r="F891" s="11" t="s">
        <v>6624</v>
      </c>
      <c r="G891" s="10" t="s">
        <v>6625</v>
      </c>
    </row>
    <row r="892" spans="1:7" s="12" customFormat="1" x14ac:dyDescent="0.2">
      <c r="A892" s="9">
        <v>890</v>
      </c>
      <c r="B892" s="10" t="s">
        <v>1033</v>
      </c>
      <c r="C892" s="11" t="s">
        <v>1034</v>
      </c>
      <c r="D892" s="10">
        <v>76640435</v>
      </c>
      <c r="E892" s="11" t="s">
        <v>1035</v>
      </c>
      <c r="F892" s="11" t="s">
        <v>1036</v>
      </c>
      <c r="G892" s="10" t="s">
        <v>1037</v>
      </c>
    </row>
    <row r="893" spans="1:7" s="12" customFormat="1" x14ac:dyDescent="0.2">
      <c r="A893" s="9">
        <v>891</v>
      </c>
      <c r="B893" s="10" t="s">
        <v>1038</v>
      </c>
      <c r="C893" s="11" t="s">
        <v>1039</v>
      </c>
      <c r="D893" s="10">
        <v>76640435</v>
      </c>
      <c r="E893" s="11" t="s">
        <v>475</v>
      </c>
      <c r="F893" s="11" t="s">
        <v>1036</v>
      </c>
      <c r="G893" s="10" t="s">
        <v>1037</v>
      </c>
    </row>
    <row r="894" spans="1:7" s="12" customFormat="1" x14ac:dyDescent="0.2">
      <c r="A894" s="9">
        <v>892</v>
      </c>
      <c r="B894" s="10" t="s">
        <v>2639</v>
      </c>
      <c r="C894" s="11" t="s">
        <v>2640</v>
      </c>
      <c r="D894" s="10">
        <v>76640450</v>
      </c>
      <c r="E894" s="11" t="s">
        <v>2641</v>
      </c>
      <c r="F894" s="11" t="s">
        <v>2642</v>
      </c>
      <c r="G894" s="10" t="s">
        <v>2643</v>
      </c>
    </row>
    <row r="895" spans="1:7" s="12" customFormat="1" x14ac:dyDescent="0.2">
      <c r="A895" s="9">
        <v>893</v>
      </c>
      <c r="B895" s="10" t="s">
        <v>2668</v>
      </c>
      <c r="C895" s="11" t="s">
        <v>2660</v>
      </c>
      <c r="D895" s="10">
        <v>76640450</v>
      </c>
      <c r="E895" s="11" t="s">
        <v>2669</v>
      </c>
      <c r="F895" s="11" t="s">
        <v>2642</v>
      </c>
      <c r="G895" s="10" t="s">
        <v>2643</v>
      </c>
    </row>
    <row r="896" spans="1:7" s="12" customFormat="1" x14ac:dyDescent="0.2">
      <c r="A896" s="9">
        <v>894</v>
      </c>
      <c r="B896" s="10" t="s">
        <v>2706</v>
      </c>
      <c r="C896" s="11" t="s">
        <v>2689</v>
      </c>
      <c r="D896" s="10">
        <v>76640101</v>
      </c>
      <c r="E896" s="11" t="s">
        <v>2707</v>
      </c>
      <c r="F896" s="11" t="s">
        <v>2708</v>
      </c>
      <c r="G896" s="10" t="s">
        <v>2709</v>
      </c>
    </row>
    <row r="897" spans="1:7" s="12" customFormat="1" x14ac:dyDescent="0.2">
      <c r="A897" s="9">
        <v>895</v>
      </c>
      <c r="B897" s="10" t="s">
        <v>2710</v>
      </c>
      <c r="C897" s="11" t="s">
        <v>2711</v>
      </c>
      <c r="D897" s="10">
        <v>76640101</v>
      </c>
      <c r="E897" s="11" t="s">
        <v>2712</v>
      </c>
      <c r="F897" s="11" t="s">
        <v>2708</v>
      </c>
      <c r="G897" s="10" t="s">
        <v>2709</v>
      </c>
    </row>
    <row r="898" spans="1:7" s="12" customFormat="1" x14ac:dyDescent="0.2">
      <c r="A898" s="9">
        <v>896</v>
      </c>
      <c r="B898" s="10" t="s">
        <v>4986</v>
      </c>
      <c r="C898" s="11" t="s">
        <v>4987</v>
      </c>
      <c r="D898" s="10">
        <v>76640101</v>
      </c>
      <c r="E898" s="11" t="s">
        <v>4988</v>
      </c>
      <c r="F898" s="11" t="s">
        <v>4989</v>
      </c>
      <c r="G898" s="10" t="s">
        <v>4990</v>
      </c>
    </row>
    <row r="899" spans="1:7" s="12" customFormat="1" x14ac:dyDescent="0.2">
      <c r="A899" s="9">
        <v>897</v>
      </c>
      <c r="B899" s="10" t="s">
        <v>2683</v>
      </c>
      <c r="C899" s="11" t="s">
        <v>2684</v>
      </c>
      <c r="D899" s="10">
        <v>76640101</v>
      </c>
      <c r="E899" s="11" t="s">
        <v>2685</v>
      </c>
      <c r="F899" s="11" t="s">
        <v>2686</v>
      </c>
      <c r="G899" s="10" t="s">
        <v>2687</v>
      </c>
    </row>
    <row r="900" spans="1:7" s="12" customFormat="1" x14ac:dyDescent="0.2">
      <c r="A900" s="9">
        <v>898</v>
      </c>
      <c r="B900" s="10" t="s">
        <v>8310</v>
      </c>
      <c r="C900" s="11" t="s">
        <v>2660</v>
      </c>
      <c r="D900" s="10">
        <v>76640400</v>
      </c>
      <c r="E900" s="11" t="s">
        <v>8311</v>
      </c>
      <c r="F900" s="11" t="s">
        <v>8312</v>
      </c>
      <c r="G900" s="10" t="s">
        <v>8313</v>
      </c>
    </row>
    <row r="901" spans="1:7" s="12" customFormat="1" x14ac:dyDescent="0.2">
      <c r="A901" s="9">
        <v>899</v>
      </c>
      <c r="B901" s="10" t="s">
        <v>2688</v>
      </c>
      <c r="C901" s="11" t="s">
        <v>2689</v>
      </c>
      <c r="D901" s="10">
        <v>76640440</v>
      </c>
      <c r="E901" s="11" t="s">
        <v>2690</v>
      </c>
      <c r="F901" s="11" t="s">
        <v>2691</v>
      </c>
      <c r="G901" s="10" t="s">
        <v>2692</v>
      </c>
    </row>
    <row r="902" spans="1:7" s="12" customFormat="1" x14ac:dyDescent="0.2">
      <c r="A902" s="9">
        <v>900</v>
      </c>
      <c r="B902" s="10" t="s">
        <v>7458</v>
      </c>
      <c r="C902" s="11" t="s">
        <v>2660</v>
      </c>
      <c r="D902" s="10">
        <v>76640440</v>
      </c>
      <c r="E902" s="11" t="s">
        <v>7459</v>
      </c>
      <c r="F902" s="11" t="s">
        <v>2691</v>
      </c>
      <c r="G902" s="10" t="s">
        <v>2692</v>
      </c>
    </row>
    <row r="903" spans="1:7" s="12" customFormat="1" x14ac:dyDescent="0.2">
      <c r="A903" s="9">
        <v>901</v>
      </c>
      <c r="B903" s="10" t="s">
        <v>2774</v>
      </c>
      <c r="C903" s="11" t="s">
        <v>2775</v>
      </c>
      <c r="D903" s="10">
        <v>76640154</v>
      </c>
      <c r="E903" s="11" t="s">
        <v>2776</v>
      </c>
      <c r="F903" s="11" t="s">
        <v>2777</v>
      </c>
      <c r="G903" s="10" t="s">
        <v>2778</v>
      </c>
    </row>
    <row r="904" spans="1:7" s="12" customFormat="1" x14ac:dyDescent="0.2">
      <c r="A904" s="9">
        <v>902</v>
      </c>
      <c r="B904" s="10" t="s">
        <v>3938</v>
      </c>
      <c r="C904" s="11" t="s">
        <v>1405</v>
      </c>
      <c r="D904" s="10">
        <v>76640154</v>
      </c>
      <c r="E904" s="11" t="s">
        <v>3939</v>
      </c>
      <c r="F904" s="11" t="s">
        <v>2777</v>
      </c>
      <c r="G904" s="10" t="s">
        <v>2778</v>
      </c>
    </row>
    <row r="905" spans="1:7" s="12" customFormat="1" x14ac:dyDescent="0.2">
      <c r="A905" s="9">
        <v>903</v>
      </c>
      <c r="B905" s="10" t="s">
        <v>3056</v>
      </c>
      <c r="C905" s="11" t="s">
        <v>3057</v>
      </c>
      <c r="D905" s="10">
        <v>76642401</v>
      </c>
      <c r="E905" s="11" t="s">
        <v>3058</v>
      </c>
      <c r="F905" s="11" t="s">
        <v>3059</v>
      </c>
      <c r="G905" s="10" t="s">
        <v>3060</v>
      </c>
    </row>
    <row r="906" spans="1:7" s="12" customFormat="1" x14ac:dyDescent="0.2">
      <c r="A906" s="9">
        <v>904</v>
      </c>
      <c r="B906" s="10" t="s">
        <v>3061</v>
      </c>
      <c r="C906" s="11" t="s">
        <v>3062</v>
      </c>
      <c r="D906" s="10">
        <v>76642401</v>
      </c>
      <c r="E906" s="11" t="s">
        <v>3063</v>
      </c>
      <c r="F906" s="11" t="s">
        <v>3059</v>
      </c>
      <c r="G906" s="10" t="s">
        <v>3060</v>
      </c>
    </row>
    <row r="907" spans="1:7" s="12" customFormat="1" x14ac:dyDescent="0.2">
      <c r="A907" s="9">
        <v>905</v>
      </c>
      <c r="B907" s="10" t="s">
        <v>3064</v>
      </c>
      <c r="C907" s="11" t="s">
        <v>3065</v>
      </c>
      <c r="D907" s="10">
        <v>76642401</v>
      </c>
      <c r="E907" s="11" t="s">
        <v>3066</v>
      </c>
      <c r="F907" s="11" t="s">
        <v>3059</v>
      </c>
      <c r="G907" s="10" t="s">
        <v>3060</v>
      </c>
    </row>
    <row r="908" spans="1:7" s="12" customFormat="1" ht="13.5" customHeight="1" x14ac:dyDescent="0.2">
      <c r="A908" s="9">
        <v>906</v>
      </c>
      <c r="B908" s="10" t="s">
        <v>8001</v>
      </c>
      <c r="C908" s="11" t="s">
        <v>8002</v>
      </c>
      <c r="D908" s="10">
        <v>76642401</v>
      </c>
      <c r="E908" s="11" t="s">
        <v>8003</v>
      </c>
      <c r="F908" s="11" t="s">
        <v>8004</v>
      </c>
      <c r="G908" s="10" t="s">
        <v>8005</v>
      </c>
    </row>
    <row r="909" spans="1:7" s="12" customFormat="1" x14ac:dyDescent="0.2">
      <c r="A909" s="9">
        <v>907</v>
      </c>
      <c r="B909" s="10" t="s">
        <v>8006</v>
      </c>
      <c r="C909" s="11" t="s">
        <v>8007</v>
      </c>
      <c r="D909" s="10">
        <v>76642401</v>
      </c>
      <c r="E909" s="11" t="s">
        <v>8008</v>
      </c>
      <c r="F909" s="11" t="s">
        <v>8004</v>
      </c>
      <c r="G909" s="10" t="s">
        <v>8005</v>
      </c>
    </row>
    <row r="910" spans="1:7" s="12" customFormat="1" x14ac:dyDescent="0.2">
      <c r="A910" s="9">
        <v>908</v>
      </c>
      <c r="B910" s="10" t="s">
        <v>8839</v>
      </c>
      <c r="C910" s="11" t="s">
        <v>8840</v>
      </c>
      <c r="D910" s="10">
        <v>76644477</v>
      </c>
      <c r="E910" s="11" t="s">
        <v>8841</v>
      </c>
      <c r="F910" s="11" t="s">
        <v>8842</v>
      </c>
      <c r="G910" s="10" t="s">
        <v>8843</v>
      </c>
    </row>
    <row r="911" spans="1:7" s="12" customFormat="1" x14ac:dyDescent="0.2">
      <c r="A911" s="9">
        <v>909</v>
      </c>
      <c r="B911" s="10" t="s">
        <v>7893</v>
      </c>
      <c r="C911" s="11" t="s">
        <v>7894</v>
      </c>
      <c r="D911" s="10">
        <v>76644444</v>
      </c>
      <c r="E911" s="11" t="s">
        <v>7895</v>
      </c>
      <c r="F911" s="11" t="s">
        <v>7896</v>
      </c>
      <c r="G911" s="10" t="s">
        <v>7897</v>
      </c>
    </row>
    <row r="912" spans="1:7" s="12" customFormat="1" x14ac:dyDescent="0.2">
      <c r="A912" s="9">
        <v>910</v>
      </c>
      <c r="B912" s="10" t="s">
        <v>7898</v>
      </c>
      <c r="C912" s="11" t="s">
        <v>7899</v>
      </c>
      <c r="D912" s="10">
        <v>76644444</v>
      </c>
      <c r="E912" s="11" t="s">
        <v>7900</v>
      </c>
      <c r="F912" s="11" t="s">
        <v>7896</v>
      </c>
      <c r="G912" s="10" t="s">
        <v>7897</v>
      </c>
    </row>
    <row r="913" spans="1:7" s="12" customFormat="1" x14ac:dyDescent="0.2">
      <c r="A913" s="9">
        <v>911</v>
      </c>
      <c r="B913" s="10" t="s">
        <v>7901</v>
      </c>
      <c r="C913" s="11" t="s">
        <v>7902</v>
      </c>
      <c r="D913" s="10">
        <v>76644444</v>
      </c>
      <c r="E913" s="11" t="s">
        <v>7903</v>
      </c>
      <c r="F913" s="11" t="s">
        <v>7896</v>
      </c>
      <c r="G913" s="10" t="s">
        <v>7897</v>
      </c>
    </row>
    <row r="914" spans="1:7" s="12" customFormat="1" x14ac:dyDescent="0.2">
      <c r="A914" s="9">
        <v>912</v>
      </c>
      <c r="B914" s="10" t="s">
        <v>7904</v>
      </c>
      <c r="C914" s="11" t="s">
        <v>7905</v>
      </c>
      <c r="D914" s="10">
        <v>76644000</v>
      </c>
      <c r="E914" s="11" t="s">
        <v>7906</v>
      </c>
      <c r="F914" s="11" t="s">
        <v>7896</v>
      </c>
      <c r="G914" s="10" t="s">
        <v>7897</v>
      </c>
    </row>
    <row r="915" spans="1:7" s="12" customFormat="1" x14ac:dyDescent="0.2">
      <c r="A915" s="9">
        <v>913</v>
      </c>
      <c r="B915" s="10" t="s">
        <v>7295</v>
      </c>
      <c r="C915" s="11" t="s">
        <v>7296</v>
      </c>
      <c r="D915" s="10">
        <v>76644154</v>
      </c>
      <c r="E915" s="11" t="s">
        <v>7297</v>
      </c>
      <c r="F915" s="11" t="s">
        <v>7298</v>
      </c>
      <c r="G915" s="10" t="s">
        <v>7299</v>
      </c>
    </row>
    <row r="916" spans="1:7" s="12" customFormat="1" x14ac:dyDescent="0.2">
      <c r="A916" s="9">
        <v>914</v>
      </c>
      <c r="B916" s="10" t="s">
        <v>7946</v>
      </c>
      <c r="C916" s="11" t="s">
        <v>7947</v>
      </c>
      <c r="D916" s="10">
        <v>76644455</v>
      </c>
      <c r="E916" s="11" t="s">
        <v>7948</v>
      </c>
      <c r="F916" s="11" t="s">
        <v>7949</v>
      </c>
      <c r="G916" s="10" t="s">
        <v>7950</v>
      </c>
    </row>
    <row r="917" spans="1:7" s="12" customFormat="1" x14ac:dyDescent="0.2">
      <c r="A917" s="9">
        <v>915</v>
      </c>
      <c r="B917" s="10" t="s">
        <v>7951</v>
      </c>
      <c r="C917" s="11" t="s">
        <v>7952</v>
      </c>
      <c r="D917" s="10">
        <v>76644466</v>
      </c>
      <c r="E917" s="11" t="s">
        <v>7953</v>
      </c>
      <c r="F917" s="11" t="s">
        <v>7949</v>
      </c>
      <c r="G917" s="10" t="s">
        <v>7950</v>
      </c>
    </row>
    <row r="918" spans="1:7" s="12" customFormat="1" x14ac:dyDescent="0.2">
      <c r="A918" s="9">
        <v>916</v>
      </c>
      <c r="B918" s="10" t="s">
        <v>7954</v>
      </c>
      <c r="C918" s="11" t="s">
        <v>7955</v>
      </c>
      <c r="D918" s="10">
        <v>76644000</v>
      </c>
      <c r="E918" s="11" t="s">
        <v>7956</v>
      </c>
      <c r="F918" s="11" t="s">
        <v>7949</v>
      </c>
      <c r="G918" s="10" t="s">
        <v>7950</v>
      </c>
    </row>
    <row r="919" spans="1:7" s="12" customFormat="1" x14ac:dyDescent="0.2">
      <c r="A919" s="9">
        <v>917</v>
      </c>
      <c r="B919" s="10" t="s">
        <v>7957</v>
      </c>
      <c r="C919" s="11" t="s">
        <v>7958</v>
      </c>
      <c r="D919" s="10">
        <v>76644000</v>
      </c>
      <c r="E919" s="11" t="s">
        <v>7959</v>
      </c>
      <c r="F919" s="11" t="s">
        <v>7949</v>
      </c>
      <c r="G919" s="10" t="s">
        <v>7950</v>
      </c>
    </row>
    <row r="920" spans="1:7" s="12" customFormat="1" x14ac:dyDescent="0.2">
      <c r="A920" s="9">
        <v>918</v>
      </c>
      <c r="B920" s="10" t="s">
        <v>7960</v>
      </c>
      <c r="C920" s="11" t="s">
        <v>7961</v>
      </c>
      <c r="D920" s="10">
        <v>76644000</v>
      </c>
      <c r="E920" s="11" t="s">
        <v>7962</v>
      </c>
      <c r="F920" s="11" t="s">
        <v>7949</v>
      </c>
      <c r="G920" s="10" t="s">
        <v>7950</v>
      </c>
    </row>
    <row r="921" spans="1:7" s="12" customFormat="1" x14ac:dyDescent="0.2">
      <c r="A921" s="9">
        <v>919</v>
      </c>
      <c r="B921" s="10" t="s">
        <v>7963</v>
      </c>
      <c r="C921" s="11" t="s">
        <v>7964</v>
      </c>
      <c r="D921" s="10">
        <v>76644455</v>
      </c>
      <c r="E921" s="11" t="s">
        <v>7948</v>
      </c>
      <c r="F921" s="11" t="s">
        <v>7949</v>
      </c>
      <c r="G921" s="10" t="s">
        <v>7950</v>
      </c>
    </row>
    <row r="922" spans="1:7" s="12" customFormat="1" x14ac:dyDescent="0.2">
      <c r="A922" s="9">
        <v>920</v>
      </c>
      <c r="B922" s="10" t="s">
        <v>7965</v>
      </c>
      <c r="C922" s="11" t="s">
        <v>7966</v>
      </c>
      <c r="D922" s="10">
        <v>76644444</v>
      </c>
      <c r="E922" s="11" t="s">
        <v>7967</v>
      </c>
      <c r="F922" s="11" t="s">
        <v>7949</v>
      </c>
      <c r="G922" s="10" t="s">
        <v>7950</v>
      </c>
    </row>
    <row r="923" spans="1:7" s="12" customFormat="1" x14ac:dyDescent="0.2">
      <c r="A923" s="9">
        <v>921</v>
      </c>
      <c r="B923" s="10" t="s">
        <v>7968</v>
      </c>
      <c r="C923" s="11" t="s">
        <v>7969</v>
      </c>
      <c r="D923" s="10">
        <v>76644000</v>
      </c>
      <c r="E923" s="11" t="s">
        <v>7970</v>
      </c>
      <c r="F923" s="11" t="s">
        <v>7949</v>
      </c>
      <c r="G923" s="10" t="s">
        <v>7950</v>
      </c>
    </row>
    <row r="924" spans="1:7" s="12" customFormat="1" x14ac:dyDescent="0.2">
      <c r="A924" s="9">
        <v>922</v>
      </c>
      <c r="B924" s="10" t="s">
        <v>7971</v>
      </c>
      <c r="C924" s="11" t="s">
        <v>7972</v>
      </c>
      <c r="D924" s="10">
        <v>76644411</v>
      </c>
      <c r="E924" s="11" t="s">
        <v>7973</v>
      </c>
      <c r="F924" s="11" t="s">
        <v>7949</v>
      </c>
      <c r="G924" s="10" t="s">
        <v>7950</v>
      </c>
    </row>
    <row r="925" spans="1:7" s="12" customFormat="1" x14ac:dyDescent="0.2">
      <c r="A925" s="9">
        <v>923</v>
      </c>
      <c r="B925" s="10" t="s">
        <v>7974</v>
      </c>
      <c r="C925" s="11" t="s">
        <v>7975</v>
      </c>
      <c r="D925" s="10">
        <v>76644411</v>
      </c>
      <c r="E925" s="11" t="s">
        <v>7973</v>
      </c>
      <c r="F925" s="11" t="s">
        <v>7949</v>
      </c>
      <c r="G925" s="10" t="s">
        <v>7950</v>
      </c>
    </row>
    <row r="926" spans="1:7" s="12" customFormat="1" x14ac:dyDescent="0.2">
      <c r="A926" s="9">
        <v>924</v>
      </c>
      <c r="B926" s="10" t="s">
        <v>7976</v>
      </c>
      <c r="C926" s="11" t="s">
        <v>7977</v>
      </c>
      <c r="D926" s="10">
        <v>76644411</v>
      </c>
      <c r="E926" s="11" t="s">
        <v>7978</v>
      </c>
      <c r="F926" s="11" t="s">
        <v>7949</v>
      </c>
      <c r="G926" s="10" t="s">
        <v>7950</v>
      </c>
    </row>
    <row r="927" spans="1:7" s="12" customFormat="1" x14ac:dyDescent="0.2">
      <c r="A927" s="9">
        <v>925</v>
      </c>
      <c r="B927" s="10" t="s">
        <v>7979</v>
      </c>
      <c r="C927" s="11" t="s">
        <v>7980</v>
      </c>
      <c r="D927" s="10">
        <v>76644411</v>
      </c>
      <c r="E927" s="11" t="s">
        <v>7981</v>
      </c>
      <c r="F927" s="11" t="s">
        <v>7949</v>
      </c>
      <c r="G927" s="10" t="s">
        <v>7950</v>
      </c>
    </row>
    <row r="928" spans="1:7" s="12" customFormat="1" x14ac:dyDescent="0.2">
      <c r="A928" s="9">
        <v>926</v>
      </c>
      <c r="B928" s="10" t="s">
        <v>7982</v>
      </c>
      <c r="C928" s="11" t="s">
        <v>7983</v>
      </c>
      <c r="D928" s="10">
        <v>76644411</v>
      </c>
      <c r="E928" s="11" t="s">
        <v>7984</v>
      </c>
      <c r="F928" s="11" t="s">
        <v>7949</v>
      </c>
      <c r="G928" s="10" t="s">
        <v>7950</v>
      </c>
    </row>
    <row r="929" spans="1:7" s="12" customFormat="1" x14ac:dyDescent="0.2">
      <c r="A929" s="9">
        <v>927</v>
      </c>
      <c r="B929" s="10" t="s">
        <v>7985</v>
      </c>
      <c r="C929" s="11" t="s">
        <v>7986</v>
      </c>
      <c r="D929" s="10">
        <v>76644444</v>
      </c>
      <c r="E929" s="11" t="s">
        <v>7967</v>
      </c>
      <c r="F929" s="11" t="s">
        <v>7949</v>
      </c>
      <c r="G929" s="10" t="s">
        <v>7950</v>
      </c>
    </row>
    <row r="930" spans="1:7" s="12" customFormat="1" x14ac:dyDescent="0.2">
      <c r="A930" s="9">
        <v>928</v>
      </c>
      <c r="B930" s="10" t="s">
        <v>7430</v>
      </c>
      <c r="C930" s="11" t="s">
        <v>7431</v>
      </c>
      <c r="D930" s="10">
        <v>76644154</v>
      </c>
      <c r="E930" s="11" t="s">
        <v>7432</v>
      </c>
      <c r="F930" s="11" t="s">
        <v>7433</v>
      </c>
      <c r="G930" s="10" t="s">
        <v>7434</v>
      </c>
    </row>
    <row r="931" spans="1:7" s="12" customFormat="1" x14ac:dyDescent="0.2">
      <c r="A931" s="9">
        <v>929</v>
      </c>
      <c r="B931" s="10" t="s">
        <v>7435</v>
      </c>
      <c r="C931" s="11" t="s">
        <v>7436</v>
      </c>
      <c r="D931" s="10">
        <v>76644154</v>
      </c>
      <c r="E931" s="11" t="s">
        <v>7437</v>
      </c>
      <c r="F931" s="11" t="s">
        <v>7433</v>
      </c>
      <c r="G931" s="10" t="s">
        <v>7434</v>
      </c>
    </row>
    <row r="932" spans="1:7" s="12" customFormat="1" x14ac:dyDescent="0.2">
      <c r="A932" s="9">
        <v>930</v>
      </c>
      <c r="B932" s="10" t="s">
        <v>7438</v>
      </c>
      <c r="C932" s="11" t="s">
        <v>7439</v>
      </c>
      <c r="D932" s="10">
        <v>76644154</v>
      </c>
      <c r="E932" s="11" t="s">
        <v>7440</v>
      </c>
      <c r="F932" s="11" t="s">
        <v>7433</v>
      </c>
      <c r="G932" s="10" t="s">
        <v>7434</v>
      </c>
    </row>
    <row r="933" spans="1:7" s="12" customFormat="1" x14ac:dyDescent="0.2">
      <c r="A933" s="9">
        <v>931</v>
      </c>
      <c r="B933" s="10" t="s">
        <v>7441</v>
      </c>
      <c r="C933" s="11" t="s">
        <v>7442</v>
      </c>
      <c r="D933" s="10">
        <v>76644154</v>
      </c>
      <c r="E933" s="11" t="s">
        <v>7443</v>
      </c>
      <c r="F933" s="11" t="s">
        <v>7433</v>
      </c>
      <c r="G933" s="10" t="s">
        <v>7434</v>
      </c>
    </row>
    <row r="934" spans="1:7" s="12" customFormat="1" x14ac:dyDescent="0.2">
      <c r="A934" s="9">
        <v>932</v>
      </c>
      <c r="B934" s="10" t="s">
        <v>6039</v>
      </c>
      <c r="C934" s="11" t="s">
        <v>6040</v>
      </c>
      <c r="D934" s="10">
        <v>76646000</v>
      </c>
      <c r="E934" s="11" t="s">
        <v>6041</v>
      </c>
      <c r="F934" s="11" t="s">
        <v>6042</v>
      </c>
      <c r="G934" s="10" t="s">
        <v>6043</v>
      </c>
    </row>
    <row r="935" spans="1:7" s="12" customFormat="1" x14ac:dyDescent="0.2">
      <c r="A935" s="9">
        <v>933</v>
      </c>
      <c r="B935" s="10" t="s">
        <v>6004</v>
      </c>
      <c r="C935" s="11" t="s">
        <v>6005</v>
      </c>
      <c r="D935" s="10">
        <v>76646000</v>
      </c>
      <c r="E935" s="11" t="s">
        <v>6006</v>
      </c>
      <c r="F935" s="11" t="s">
        <v>6007</v>
      </c>
      <c r="G935" s="10" t="s">
        <v>6008</v>
      </c>
    </row>
    <row r="936" spans="1:7" s="12" customFormat="1" x14ac:dyDescent="0.2">
      <c r="A936" s="9">
        <v>934</v>
      </c>
      <c r="B936" s="10" t="s">
        <v>6009</v>
      </c>
      <c r="C936" s="11" t="s">
        <v>6010</v>
      </c>
      <c r="D936" s="10">
        <v>76646440</v>
      </c>
      <c r="E936" s="11" t="s">
        <v>6011</v>
      </c>
      <c r="F936" s="11" t="s">
        <v>6007</v>
      </c>
      <c r="G936" s="10" t="s">
        <v>6008</v>
      </c>
    </row>
    <row r="937" spans="1:7" s="12" customFormat="1" x14ac:dyDescent="0.2">
      <c r="A937" s="9">
        <v>935</v>
      </c>
      <c r="B937" s="10" t="s">
        <v>6012</v>
      </c>
      <c r="C937" s="11" t="s">
        <v>6013</v>
      </c>
      <c r="D937" s="10">
        <v>76646430</v>
      </c>
      <c r="E937" s="11" t="s">
        <v>6014</v>
      </c>
      <c r="F937" s="11" t="s">
        <v>6007</v>
      </c>
      <c r="G937" s="10" t="s">
        <v>6008</v>
      </c>
    </row>
    <row r="938" spans="1:7" s="12" customFormat="1" x14ac:dyDescent="0.2">
      <c r="A938" s="9">
        <v>936</v>
      </c>
      <c r="B938" s="10" t="s">
        <v>6015</v>
      </c>
      <c r="C938" s="11" t="s">
        <v>1553</v>
      </c>
      <c r="D938" s="10">
        <v>76646000</v>
      </c>
      <c r="E938" s="11" t="s">
        <v>6016</v>
      </c>
      <c r="F938" s="11" t="s">
        <v>6007</v>
      </c>
      <c r="G938" s="10" t="s">
        <v>6008</v>
      </c>
    </row>
    <row r="939" spans="1:7" s="12" customFormat="1" x14ac:dyDescent="0.2">
      <c r="A939" s="9">
        <v>937</v>
      </c>
      <c r="B939" s="10" t="s">
        <v>6017</v>
      </c>
      <c r="C939" s="11" t="s">
        <v>6018</v>
      </c>
      <c r="D939" s="10">
        <v>76646415</v>
      </c>
      <c r="E939" s="11" t="s">
        <v>6019</v>
      </c>
      <c r="F939" s="11" t="s">
        <v>6007</v>
      </c>
      <c r="G939" s="10" t="s">
        <v>6008</v>
      </c>
    </row>
    <row r="940" spans="1:7" s="12" customFormat="1" x14ac:dyDescent="0.2">
      <c r="A940" s="9">
        <v>938</v>
      </c>
      <c r="B940" s="10" t="s">
        <v>6020</v>
      </c>
      <c r="C940" s="11" t="s">
        <v>6021</v>
      </c>
      <c r="D940" s="10">
        <v>76646420</v>
      </c>
      <c r="E940" s="11" t="s">
        <v>6022</v>
      </c>
      <c r="F940" s="11" t="s">
        <v>6007</v>
      </c>
      <c r="G940" s="10" t="s">
        <v>6008</v>
      </c>
    </row>
    <row r="941" spans="1:7" s="12" customFormat="1" x14ac:dyDescent="0.2">
      <c r="A941" s="9">
        <v>939</v>
      </c>
      <c r="B941" s="10" t="s">
        <v>6023</v>
      </c>
      <c r="C941" s="11" t="s">
        <v>702</v>
      </c>
      <c r="D941" s="10">
        <v>76646405</v>
      </c>
      <c r="E941" s="11" t="s">
        <v>6024</v>
      </c>
      <c r="F941" s="11" t="s">
        <v>6007</v>
      </c>
      <c r="G941" s="10" t="s">
        <v>6008</v>
      </c>
    </row>
    <row r="942" spans="1:7" s="12" customFormat="1" x14ac:dyDescent="0.2">
      <c r="A942" s="9">
        <v>940</v>
      </c>
      <c r="B942" s="10" t="s">
        <v>6025</v>
      </c>
      <c r="C942" s="11" t="s">
        <v>6026</v>
      </c>
      <c r="D942" s="10">
        <v>76646455</v>
      </c>
      <c r="E942" s="11" t="s">
        <v>6027</v>
      </c>
      <c r="F942" s="11" t="s">
        <v>6007</v>
      </c>
      <c r="G942" s="10" t="s">
        <v>6008</v>
      </c>
    </row>
    <row r="943" spans="1:7" s="12" customFormat="1" x14ac:dyDescent="0.2">
      <c r="A943" s="9">
        <v>941</v>
      </c>
      <c r="B943" s="10" t="s">
        <v>6028</v>
      </c>
      <c r="C943" s="11" t="s">
        <v>1809</v>
      </c>
      <c r="D943" s="10">
        <v>76646450</v>
      </c>
      <c r="E943" s="11" t="s">
        <v>6029</v>
      </c>
      <c r="F943" s="11" t="s">
        <v>6007</v>
      </c>
      <c r="G943" s="10" t="s">
        <v>6008</v>
      </c>
    </row>
    <row r="944" spans="1:7" s="12" customFormat="1" x14ac:dyDescent="0.2">
      <c r="A944" s="9">
        <v>942</v>
      </c>
      <c r="B944" s="10" t="s">
        <v>6030</v>
      </c>
      <c r="C944" s="11" t="s">
        <v>6031</v>
      </c>
      <c r="D944" s="10">
        <v>76646450</v>
      </c>
      <c r="E944" s="11" t="s">
        <v>6032</v>
      </c>
      <c r="F944" s="11" t="s">
        <v>6007</v>
      </c>
      <c r="G944" s="10" t="s">
        <v>6008</v>
      </c>
    </row>
    <row r="945" spans="1:7" s="12" customFormat="1" x14ac:dyDescent="0.2">
      <c r="A945" s="9">
        <v>943</v>
      </c>
      <c r="B945" s="10" t="s">
        <v>6033</v>
      </c>
      <c r="C945" s="11" t="s">
        <v>6034</v>
      </c>
      <c r="D945" s="10">
        <v>76646450</v>
      </c>
      <c r="E945" s="11" t="s">
        <v>6035</v>
      </c>
      <c r="F945" s="11" t="s">
        <v>6007</v>
      </c>
      <c r="G945" s="10" t="s">
        <v>6008</v>
      </c>
    </row>
    <row r="946" spans="1:7" s="12" customFormat="1" x14ac:dyDescent="0.2">
      <c r="A946" s="9">
        <v>944</v>
      </c>
      <c r="B946" s="10" t="s">
        <v>6036</v>
      </c>
      <c r="C946" s="11" t="s">
        <v>6037</v>
      </c>
      <c r="D946" s="10">
        <v>76646450</v>
      </c>
      <c r="E946" s="11" t="s">
        <v>6038</v>
      </c>
      <c r="F946" s="11" t="s">
        <v>6007</v>
      </c>
      <c r="G946" s="10" t="s">
        <v>6008</v>
      </c>
    </row>
    <row r="947" spans="1:7" s="12" customFormat="1" x14ac:dyDescent="0.2">
      <c r="A947" s="9">
        <v>945</v>
      </c>
      <c r="B947" s="10" t="s">
        <v>5999</v>
      </c>
      <c r="C947" s="11" t="s">
        <v>6000</v>
      </c>
      <c r="D947" s="10">
        <v>76646000</v>
      </c>
      <c r="E947" s="11" t="s">
        <v>6001</v>
      </c>
      <c r="F947" s="11" t="s">
        <v>6002</v>
      </c>
      <c r="G947" s="10" t="s">
        <v>6003</v>
      </c>
    </row>
    <row r="948" spans="1:7" s="12" customFormat="1" x14ac:dyDescent="0.2">
      <c r="A948" s="9">
        <v>946</v>
      </c>
      <c r="B948" s="10" t="s">
        <v>6049</v>
      </c>
      <c r="C948" s="11" t="s">
        <v>6050</v>
      </c>
      <c r="D948" s="10">
        <v>76646000</v>
      </c>
      <c r="E948" s="11" t="s">
        <v>6051</v>
      </c>
      <c r="F948" s="11" t="s">
        <v>6052</v>
      </c>
      <c r="G948" s="10" t="s">
        <v>6053</v>
      </c>
    </row>
    <row r="949" spans="1:7" s="12" customFormat="1" x14ac:dyDescent="0.2">
      <c r="A949" s="9">
        <v>947</v>
      </c>
      <c r="B949" s="10" t="s">
        <v>6054</v>
      </c>
      <c r="C949" s="11" t="s">
        <v>6055</v>
      </c>
      <c r="D949" s="10">
        <v>76646000</v>
      </c>
      <c r="E949" s="11" t="s">
        <v>6056</v>
      </c>
      <c r="F949" s="11" t="s">
        <v>6052</v>
      </c>
      <c r="G949" s="10" t="s">
        <v>6053</v>
      </c>
    </row>
    <row r="950" spans="1:7" s="12" customFormat="1" x14ac:dyDescent="0.2">
      <c r="A950" s="9">
        <v>948</v>
      </c>
      <c r="B950" s="10" t="s">
        <v>6207</v>
      </c>
      <c r="C950" s="11" t="s">
        <v>6163</v>
      </c>
      <c r="D950" s="10">
        <v>76646000</v>
      </c>
      <c r="E950" s="11" t="s">
        <v>6208</v>
      </c>
      <c r="F950" s="11" t="s">
        <v>6209</v>
      </c>
      <c r="G950" s="10" t="s">
        <v>6210</v>
      </c>
    </row>
    <row r="951" spans="1:7" s="12" customFormat="1" x14ac:dyDescent="0.2">
      <c r="A951" s="9">
        <v>949</v>
      </c>
      <c r="B951" s="10" t="s">
        <v>6266</v>
      </c>
      <c r="C951" s="11" t="s">
        <v>6267</v>
      </c>
      <c r="D951" s="10">
        <v>76646450</v>
      </c>
      <c r="E951" s="11" t="s">
        <v>6268</v>
      </c>
      <c r="F951" s="11" t="s">
        <v>6269</v>
      </c>
      <c r="G951" s="10" t="s">
        <v>6270</v>
      </c>
    </row>
    <row r="952" spans="1:7" s="12" customFormat="1" x14ac:dyDescent="0.2">
      <c r="A952" s="9">
        <v>950</v>
      </c>
      <c r="B952" s="10" t="s">
        <v>7653</v>
      </c>
      <c r="C952" s="11" t="s">
        <v>7654</v>
      </c>
      <c r="D952" s="10">
        <v>76646420</v>
      </c>
      <c r="E952" s="11" t="s">
        <v>7655</v>
      </c>
      <c r="F952" s="11" t="s">
        <v>7656</v>
      </c>
      <c r="G952" s="10" t="s">
        <v>7657</v>
      </c>
    </row>
    <row r="953" spans="1:7" s="12" customFormat="1" x14ac:dyDescent="0.2">
      <c r="A953" s="9">
        <v>951</v>
      </c>
      <c r="B953" s="10" t="s">
        <v>6198</v>
      </c>
      <c r="C953" s="11" t="s">
        <v>6199</v>
      </c>
      <c r="D953" s="10">
        <v>76646450</v>
      </c>
      <c r="E953" s="11" t="s">
        <v>6200</v>
      </c>
      <c r="F953" s="11" t="s">
        <v>6201</v>
      </c>
      <c r="G953" s="10" t="s">
        <v>6202</v>
      </c>
    </row>
    <row r="954" spans="1:7" s="12" customFormat="1" x14ac:dyDescent="0.2">
      <c r="A954" s="9">
        <v>952</v>
      </c>
      <c r="B954" s="10" t="s">
        <v>6102</v>
      </c>
      <c r="C954" s="11" t="s">
        <v>6103</v>
      </c>
      <c r="D954" s="10">
        <v>76646153</v>
      </c>
      <c r="E954" s="11" t="s">
        <v>6104</v>
      </c>
      <c r="F954" s="11" t="s">
        <v>6105</v>
      </c>
      <c r="G954" s="10" t="s">
        <v>6106</v>
      </c>
    </row>
    <row r="955" spans="1:7" s="12" customFormat="1" x14ac:dyDescent="0.2">
      <c r="A955" s="9">
        <v>953</v>
      </c>
      <c r="B955" s="10" t="s">
        <v>6107</v>
      </c>
      <c r="C955" s="11" t="s">
        <v>6108</v>
      </c>
      <c r="D955" s="10">
        <v>76646153</v>
      </c>
      <c r="E955" s="11" t="s">
        <v>6109</v>
      </c>
      <c r="F955" s="11" t="s">
        <v>6110</v>
      </c>
      <c r="G955" s="10" t="s">
        <v>6106</v>
      </c>
    </row>
    <row r="956" spans="1:7" s="12" customFormat="1" x14ac:dyDescent="0.2">
      <c r="A956" s="9">
        <v>954</v>
      </c>
      <c r="B956" s="10" t="s">
        <v>6111</v>
      </c>
      <c r="C956" s="11" t="s">
        <v>6112</v>
      </c>
      <c r="D956" s="10">
        <v>76646153</v>
      </c>
      <c r="E956" s="11" t="s">
        <v>6113</v>
      </c>
      <c r="F956" s="11" t="s">
        <v>6105</v>
      </c>
      <c r="G956" s="10" t="s">
        <v>6106</v>
      </c>
    </row>
    <row r="957" spans="1:7" s="12" customFormat="1" x14ac:dyDescent="0.2">
      <c r="A957" s="9">
        <v>955</v>
      </c>
      <c r="B957" s="10" t="s">
        <v>6114</v>
      </c>
      <c r="C957" s="11" t="s">
        <v>6115</v>
      </c>
      <c r="D957" s="10">
        <v>76646153</v>
      </c>
      <c r="E957" s="11" t="s">
        <v>6116</v>
      </c>
      <c r="F957" s="11" t="s">
        <v>6110</v>
      </c>
      <c r="G957" s="10" t="s">
        <v>6106</v>
      </c>
    </row>
    <row r="958" spans="1:7" s="12" customFormat="1" x14ac:dyDescent="0.2">
      <c r="A958" s="9">
        <v>956</v>
      </c>
      <c r="B958" s="10" t="s">
        <v>5969</v>
      </c>
      <c r="C958" s="11" t="s">
        <v>5970</v>
      </c>
      <c r="D958" s="10">
        <v>76646000</v>
      </c>
      <c r="E958" s="11" t="s">
        <v>5971</v>
      </c>
      <c r="F958" s="11" t="s">
        <v>5972</v>
      </c>
      <c r="G958" s="10" t="s">
        <v>5973</v>
      </c>
    </row>
    <row r="959" spans="1:7" s="12" customFormat="1" x14ac:dyDescent="0.2">
      <c r="A959" s="9">
        <v>957</v>
      </c>
      <c r="B959" s="10" t="s">
        <v>5974</v>
      </c>
      <c r="C959" s="11" t="s">
        <v>5975</v>
      </c>
      <c r="D959" s="10">
        <v>76646415</v>
      </c>
      <c r="E959" s="11" t="s">
        <v>5976</v>
      </c>
      <c r="F959" s="11" t="s">
        <v>5972</v>
      </c>
      <c r="G959" s="10" t="s">
        <v>5973</v>
      </c>
    </row>
    <row r="960" spans="1:7" s="12" customFormat="1" x14ac:dyDescent="0.2">
      <c r="A960" s="9">
        <v>958</v>
      </c>
      <c r="B960" s="10" t="s">
        <v>5962</v>
      </c>
      <c r="C960" s="11" t="s">
        <v>3911</v>
      </c>
      <c r="D960" s="10">
        <v>76646402</v>
      </c>
      <c r="E960" s="11" t="s">
        <v>5963</v>
      </c>
      <c r="F960" s="11" t="s">
        <v>5964</v>
      </c>
      <c r="G960" s="10" t="s">
        <v>5965</v>
      </c>
    </row>
    <row r="961" spans="1:7" s="12" customFormat="1" x14ac:dyDescent="0.2">
      <c r="A961" s="9">
        <v>959</v>
      </c>
      <c r="B961" s="10" t="s">
        <v>5966</v>
      </c>
      <c r="C961" s="11" t="s">
        <v>5967</v>
      </c>
      <c r="D961" s="10">
        <v>76646402</v>
      </c>
      <c r="E961" s="11" t="s">
        <v>5968</v>
      </c>
      <c r="F961" s="11" t="s">
        <v>5964</v>
      </c>
      <c r="G961" s="10" t="s">
        <v>5965</v>
      </c>
    </row>
    <row r="962" spans="1:7" s="12" customFormat="1" x14ac:dyDescent="0.2">
      <c r="A962" s="9">
        <v>960</v>
      </c>
      <c r="B962" s="10" t="s">
        <v>332</v>
      </c>
      <c r="C962" s="11" t="s">
        <v>333</v>
      </c>
      <c r="D962" s="10">
        <v>76647154</v>
      </c>
      <c r="E962" s="11" t="s">
        <v>334</v>
      </c>
      <c r="F962" s="11" t="s">
        <v>335</v>
      </c>
      <c r="G962" s="10" t="s">
        <v>336</v>
      </c>
    </row>
    <row r="963" spans="1:7" s="12" customFormat="1" x14ac:dyDescent="0.2">
      <c r="A963" s="9">
        <v>961</v>
      </c>
      <c r="B963" s="10" t="s">
        <v>337</v>
      </c>
      <c r="C963" s="11" t="s">
        <v>338</v>
      </c>
      <c r="D963" s="10">
        <v>76647154</v>
      </c>
      <c r="E963" s="11" t="s">
        <v>339</v>
      </c>
      <c r="F963" s="11" t="s">
        <v>335</v>
      </c>
      <c r="G963" s="10" t="s">
        <v>336</v>
      </c>
    </row>
    <row r="964" spans="1:7" s="12" customFormat="1" x14ac:dyDescent="0.2">
      <c r="A964" s="9">
        <v>962</v>
      </c>
      <c r="B964" s="10" t="s">
        <v>803</v>
      </c>
      <c r="C964" s="11" t="s">
        <v>804</v>
      </c>
      <c r="D964" s="10">
        <v>76646415101</v>
      </c>
      <c r="E964" s="11" t="s">
        <v>805</v>
      </c>
      <c r="F964" s="11" t="s">
        <v>806</v>
      </c>
      <c r="G964" s="10" t="s">
        <v>336</v>
      </c>
    </row>
    <row r="965" spans="1:7" s="12" customFormat="1" x14ac:dyDescent="0.2">
      <c r="A965" s="9">
        <v>963</v>
      </c>
      <c r="B965" s="10" t="s">
        <v>6211</v>
      </c>
      <c r="C965" s="11" t="s">
        <v>1258</v>
      </c>
      <c r="D965" s="10">
        <v>76646450</v>
      </c>
      <c r="E965" s="11" t="s">
        <v>6212</v>
      </c>
      <c r="F965" s="11" t="s">
        <v>6213</v>
      </c>
      <c r="G965" s="10" t="s">
        <v>6214</v>
      </c>
    </row>
    <row r="966" spans="1:7" s="12" customFormat="1" x14ac:dyDescent="0.2">
      <c r="A966" s="9">
        <v>964</v>
      </c>
      <c r="B966" s="10" t="s">
        <v>4648</v>
      </c>
      <c r="C966" s="11" t="s">
        <v>4649</v>
      </c>
      <c r="D966" s="10">
        <v>76646402</v>
      </c>
      <c r="E966" s="11" t="s">
        <v>4650</v>
      </c>
      <c r="F966" s="11" t="s">
        <v>4651</v>
      </c>
      <c r="G966" s="10" t="s">
        <v>4652</v>
      </c>
    </row>
    <row r="967" spans="1:7" s="12" customFormat="1" x14ac:dyDescent="0.2">
      <c r="A967" s="9">
        <v>965</v>
      </c>
      <c r="B967" s="10" t="s">
        <v>4657</v>
      </c>
      <c r="C967" s="11" t="s">
        <v>620</v>
      </c>
      <c r="D967" s="10">
        <v>76646450</v>
      </c>
      <c r="E967" s="11" t="s">
        <v>4658</v>
      </c>
      <c r="F967" s="11" t="s">
        <v>4659</v>
      </c>
      <c r="G967" s="10" t="s">
        <v>4660</v>
      </c>
    </row>
    <row r="968" spans="1:7" s="12" customFormat="1" x14ac:dyDescent="0.2">
      <c r="A968" s="9">
        <v>966</v>
      </c>
      <c r="B968" s="10" t="s">
        <v>8024</v>
      </c>
      <c r="C968" s="11" t="s">
        <v>8025</v>
      </c>
      <c r="D968" s="10">
        <v>76646000</v>
      </c>
      <c r="E968" s="11" t="s">
        <v>8026</v>
      </c>
      <c r="F968" s="11" t="s">
        <v>8027</v>
      </c>
      <c r="G968" s="10" t="s">
        <v>4660</v>
      </c>
    </row>
    <row r="969" spans="1:7" s="12" customFormat="1" x14ac:dyDescent="0.2">
      <c r="A969" s="9">
        <v>967</v>
      </c>
      <c r="B969" s="10" t="s">
        <v>8028</v>
      </c>
      <c r="C969" s="11" t="s">
        <v>8029</v>
      </c>
      <c r="D969" s="10">
        <v>76646405</v>
      </c>
      <c r="E969" s="11" t="s">
        <v>8030</v>
      </c>
      <c r="F969" s="11" t="s">
        <v>8027</v>
      </c>
      <c r="G969" s="10" t="s">
        <v>4660</v>
      </c>
    </row>
    <row r="970" spans="1:7" s="12" customFormat="1" x14ac:dyDescent="0.2">
      <c r="A970" s="9">
        <v>968</v>
      </c>
      <c r="B970" s="10" t="s">
        <v>8031</v>
      </c>
      <c r="C970" s="11" t="s">
        <v>8032</v>
      </c>
      <c r="D970" s="10">
        <v>76646450</v>
      </c>
      <c r="E970" s="11" t="s">
        <v>8033</v>
      </c>
      <c r="F970" s="11" t="s">
        <v>4659</v>
      </c>
      <c r="G970" s="10" t="s">
        <v>4660</v>
      </c>
    </row>
    <row r="971" spans="1:7" s="12" customFormat="1" x14ac:dyDescent="0.2">
      <c r="A971" s="9">
        <v>969</v>
      </c>
      <c r="B971" s="10" t="s">
        <v>8034</v>
      </c>
      <c r="C971" s="11" t="s">
        <v>8035</v>
      </c>
      <c r="D971" s="10">
        <v>76646415</v>
      </c>
      <c r="E971" s="11" t="s">
        <v>8036</v>
      </c>
      <c r="F971" s="11" t="s">
        <v>8027</v>
      </c>
      <c r="G971" s="10" t="s">
        <v>4660</v>
      </c>
    </row>
    <row r="972" spans="1:7" s="12" customFormat="1" x14ac:dyDescent="0.2">
      <c r="A972" s="9">
        <v>970</v>
      </c>
      <c r="B972" s="10" t="s">
        <v>8037</v>
      </c>
      <c r="C972" s="11" t="s">
        <v>8038</v>
      </c>
      <c r="D972" s="10">
        <v>76646430</v>
      </c>
      <c r="E972" s="11" t="s">
        <v>8039</v>
      </c>
      <c r="F972" s="11" t="s">
        <v>8027</v>
      </c>
      <c r="G972" s="10" t="s">
        <v>4660</v>
      </c>
    </row>
    <row r="973" spans="1:7" s="12" customFormat="1" x14ac:dyDescent="0.2">
      <c r="A973" s="9">
        <v>971</v>
      </c>
      <c r="B973" s="10" t="s">
        <v>8040</v>
      </c>
      <c r="C973" s="11" t="s">
        <v>8041</v>
      </c>
      <c r="D973" s="10">
        <v>76646450</v>
      </c>
      <c r="E973" s="11" t="s">
        <v>8042</v>
      </c>
      <c r="F973" s="11" t="s">
        <v>4659</v>
      </c>
      <c r="G973" s="10" t="s">
        <v>4660</v>
      </c>
    </row>
    <row r="974" spans="1:7" s="12" customFormat="1" x14ac:dyDescent="0.2">
      <c r="A974" s="9">
        <v>972</v>
      </c>
      <c r="B974" s="10" t="s">
        <v>8043</v>
      </c>
      <c r="C974" s="11" t="s">
        <v>8044</v>
      </c>
      <c r="D974" s="10">
        <v>76646440</v>
      </c>
      <c r="E974" s="11" t="s">
        <v>8045</v>
      </c>
      <c r="F974" s="11" t="s">
        <v>8027</v>
      </c>
      <c r="G974" s="10" t="s">
        <v>4660</v>
      </c>
    </row>
    <row r="975" spans="1:7" s="12" customFormat="1" x14ac:dyDescent="0.2">
      <c r="A975" s="9">
        <v>973</v>
      </c>
      <c r="B975" s="10" t="s">
        <v>8141</v>
      </c>
      <c r="C975" s="11" t="s">
        <v>8142</v>
      </c>
      <c r="D975" s="10">
        <v>76646450</v>
      </c>
      <c r="E975" s="11" t="s">
        <v>8143</v>
      </c>
      <c r="F975" s="11" t="s">
        <v>4659</v>
      </c>
      <c r="G975" s="10" t="s">
        <v>4660</v>
      </c>
    </row>
    <row r="976" spans="1:7" s="12" customFormat="1" x14ac:dyDescent="0.2">
      <c r="A976" s="9">
        <v>974</v>
      </c>
      <c r="B976" s="10" t="s">
        <v>8144</v>
      </c>
      <c r="C976" s="11" t="s">
        <v>8145</v>
      </c>
      <c r="D976" s="10">
        <v>76646000</v>
      </c>
      <c r="E976" s="11" t="s">
        <v>8146</v>
      </c>
      <c r="F976" s="11" t="s">
        <v>8027</v>
      </c>
      <c r="G976" s="10" t="s">
        <v>4660</v>
      </c>
    </row>
    <row r="977" spans="1:7" s="12" customFormat="1" x14ac:dyDescent="0.2">
      <c r="A977" s="9">
        <v>975</v>
      </c>
      <c r="B977" s="10" t="s">
        <v>8147</v>
      </c>
      <c r="C977" s="11" t="s">
        <v>8148</v>
      </c>
      <c r="D977" s="10">
        <v>76646000</v>
      </c>
      <c r="E977" s="11" t="s">
        <v>8149</v>
      </c>
      <c r="F977" s="11" t="s">
        <v>8027</v>
      </c>
      <c r="G977" s="10" t="s">
        <v>4660</v>
      </c>
    </row>
    <row r="978" spans="1:7" s="12" customFormat="1" x14ac:dyDescent="0.2">
      <c r="A978" s="9">
        <v>976</v>
      </c>
      <c r="B978" s="10" t="s">
        <v>8150</v>
      </c>
      <c r="C978" s="11" t="s">
        <v>8151</v>
      </c>
      <c r="D978" s="10">
        <v>76646430</v>
      </c>
      <c r="E978" s="11" t="s">
        <v>8152</v>
      </c>
      <c r="F978" s="11" t="s">
        <v>8027</v>
      </c>
      <c r="G978" s="10" t="s">
        <v>4660</v>
      </c>
    </row>
    <row r="979" spans="1:7" s="12" customFormat="1" x14ac:dyDescent="0.2">
      <c r="A979" s="9">
        <v>977</v>
      </c>
      <c r="B979" s="10" t="s">
        <v>8153</v>
      </c>
      <c r="C979" s="11" t="s">
        <v>8154</v>
      </c>
      <c r="D979" s="10">
        <v>76646000</v>
      </c>
      <c r="E979" s="11" t="s">
        <v>8155</v>
      </c>
      <c r="F979" s="11" t="s">
        <v>8027</v>
      </c>
      <c r="G979" s="10" t="s">
        <v>4660</v>
      </c>
    </row>
    <row r="980" spans="1:7" s="12" customFormat="1" x14ac:dyDescent="0.2">
      <c r="A980" s="9">
        <v>978</v>
      </c>
      <c r="B980" s="10" t="s">
        <v>8156</v>
      </c>
      <c r="C980" s="11" t="s">
        <v>8157</v>
      </c>
      <c r="D980" s="10">
        <v>76646000</v>
      </c>
      <c r="E980" s="11" t="s">
        <v>8158</v>
      </c>
      <c r="F980" s="11" t="s">
        <v>8027</v>
      </c>
      <c r="G980" s="10" t="s">
        <v>4660</v>
      </c>
    </row>
    <row r="981" spans="1:7" s="12" customFormat="1" x14ac:dyDescent="0.2">
      <c r="A981" s="9">
        <v>979</v>
      </c>
      <c r="B981" s="10" t="s">
        <v>8159</v>
      </c>
      <c r="C981" s="11" t="s">
        <v>8160</v>
      </c>
      <c r="D981" s="10">
        <v>76646000</v>
      </c>
      <c r="E981" s="11" t="s">
        <v>8161</v>
      </c>
      <c r="F981" s="11" t="s">
        <v>8027</v>
      </c>
      <c r="G981" s="10" t="s">
        <v>4660</v>
      </c>
    </row>
    <row r="982" spans="1:7" s="12" customFormat="1" x14ac:dyDescent="0.2">
      <c r="A982" s="9">
        <v>980</v>
      </c>
      <c r="B982" s="10" t="s">
        <v>11318</v>
      </c>
      <c r="C982" s="11" t="s">
        <v>11319</v>
      </c>
      <c r="D982" s="10">
        <v>76646000</v>
      </c>
      <c r="E982" s="11" t="s">
        <v>11320</v>
      </c>
      <c r="F982" s="11" t="s">
        <v>11321</v>
      </c>
      <c r="G982" s="10" t="s">
        <v>11322</v>
      </c>
    </row>
    <row r="983" spans="1:7" s="12" customFormat="1" x14ac:dyDescent="0.2">
      <c r="A983" s="9">
        <v>981</v>
      </c>
      <c r="B983" s="10" t="s">
        <v>567</v>
      </c>
      <c r="C983" s="11" t="s">
        <v>568</v>
      </c>
      <c r="D983" s="10">
        <v>76646153</v>
      </c>
      <c r="E983" s="11" t="s">
        <v>569</v>
      </c>
      <c r="F983" s="11" t="s">
        <v>570</v>
      </c>
      <c r="G983" s="10" t="s">
        <v>571</v>
      </c>
    </row>
    <row r="984" spans="1:7" s="12" customFormat="1" x14ac:dyDescent="0.2">
      <c r="A984" s="9">
        <v>982</v>
      </c>
      <c r="B984" s="10" t="s">
        <v>2693</v>
      </c>
      <c r="C984" s="11" t="s">
        <v>199</v>
      </c>
      <c r="D984" s="10">
        <v>76715000</v>
      </c>
      <c r="E984" s="11" t="s">
        <v>2694</v>
      </c>
      <c r="F984" s="11" t="s">
        <v>2695</v>
      </c>
      <c r="G984" s="10" t="s">
        <v>2696</v>
      </c>
    </row>
    <row r="985" spans="1:7" s="12" customFormat="1" x14ac:dyDescent="0.2">
      <c r="A985" s="9">
        <v>983</v>
      </c>
      <c r="B985" s="10" t="s">
        <v>9121</v>
      </c>
      <c r="C985" s="11" t="s">
        <v>9122</v>
      </c>
      <c r="D985" s="10">
        <v>76647440</v>
      </c>
      <c r="E985" s="11" t="s">
        <v>9123</v>
      </c>
      <c r="F985" s="11" t="s">
        <v>9124</v>
      </c>
      <c r="G985" s="10" t="s">
        <v>9125</v>
      </c>
    </row>
    <row r="986" spans="1:7" s="12" customFormat="1" x14ac:dyDescent="0.2">
      <c r="A986" s="9">
        <v>984</v>
      </c>
      <c r="B986" s="10" t="s">
        <v>11170</v>
      </c>
      <c r="C986" s="11" t="s">
        <v>11171</v>
      </c>
      <c r="D986" s="10">
        <v>76647101</v>
      </c>
      <c r="E986" s="11" t="s">
        <v>11172</v>
      </c>
      <c r="F986" s="11" t="s">
        <v>11173</v>
      </c>
      <c r="G986" s="10" t="s">
        <v>11174</v>
      </c>
    </row>
    <row r="987" spans="1:7" s="12" customFormat="1" x14ac:dyDescent="0.2">
      <c r="A987" s="9">
        <v>985</v>
      </c>
      <c r="B987" s="10" t="s">
        <v>8986</v>
      </c>
      <c r="C987" s="11" t="s">
        <v>8987</v>
      </c>
      <c r="D987" s="10">
        <v>76647101</v>
      </c>
      <c r="E987" s="11" t="s">
        <v>8988</v>
      </c>
      <c r="F987" s="11" t="s">
        <v>8989</v>
      </c>
      <c r="G987" s="10" t="s">
        <v>8990</v>
      </c>
    </row>
    <row r="988" spans="1:7" s="12" customFormat="1" x14ac:dyDescent="0.2">
      <c r="A988" s="9">
        <v>986</v>
      </c>
      <c r="B988" s="10" t="s">
        <v>6155</v>
      </c>
      <c r="C988" s="11" t="s">
        <v>2795</v>
      </c>
      <c r="D988" s="10">
        <v>76647405</v>
      </c>
      <c r="E988" s="11" t="s">
        <v>6156</v>
      </c>
      <c r="F988" s="11" t="s">
        <v>6157</v>
      </c>
      <c r="G988" s="10" t="s">
        <v>6158</v>
      </c>
    </row>
    <row r="989" spans="1:7" s="12" customFormat="1" x14ac:dyDescent="0.2">
      <c r="A989" s="9">
        <v>987</v>
      </c>
      <c r="B989" s="10" t="s">
        <v>6194</v>
      </c>
      <c r="C989" s="11" t="s">
        <v>6188</v>
      </c>
      <c r="D989" s="10">
        <v>76650164</v>
      </c>
      <c r="E989" s="11" t="s">
        <v>6195</v>
      </c>
      <c r="F989" s="11" t="s">
        <v>6196</v>
      </c>
      <c r="G989" s="10" t="s">
        <v>6197</v>
      </c>
    </row>
    <row r="990" spans="1:7" s="12" customFormat="1" x14ac:dyDescent="0.2">
      <c r="A990" s="9">
        <v>988</v>
      </c>
      <c r="B990" s="10" t="s">
        <v>5428</v>
      </c>
      <c r="C990" s="11" t="s">
        <v>5429</v>
      </c>
      <c r="D990" s="10">
        <v>76650475</v>
      </c>
      <c r="E990" s="11" t="s">
        <v>5430</v>
      </c>
      <c r="F990" s="11" t="s">
        <v>5431</v>
      </c>
      <c r="G990" s="10" t="s">
        <v>5432</v>
      </c>
    </row>
    <row r="991" spans="1:7" s="12" customFormat="1" x14ac:dyDescent="0.2">
      <c r="A991" s="9">
        <v>989</v>
      </c>
      <c r="B991" s="10" t="s">
        <v>5436</v>
      </c>
      <c r="C991" s="11" t="s">
        <v>5437</v>
      </c>
      <c r="D991" s="10">
        <v>76650000</v>
      </c>
      <c r="E991" s="11" t="s">
        <v>5438</v>
      </c>
      <c r="F991" s="11" t="s">
        <v>5431</v>
      </c>
      <c r="G991" s="10" t="s">
        <v>5432</v>
      </c>
    </row>
    <row r="992" spans="1:7" s="12" customFormat="1" x14ac:dyDescent="0.2">
      <c r="A992" s="9">
        <v>990</v>
      </c>
      <c r="B992" s="10" t="s">
        <v>5439</v>
      </c>
      <c r="C992" s="11" t="s">
        <v>5440</v>
      </c>
      <c r="D992" s="10">
        <v>76650000</v>
      </c>
      <c r="E992" s="11" t="s">
        <v>5441</v>
      </c>
      <c r="F992" s="11" t="s">
        <v>5431</v>
      </c>
      <c r="G992" s="10" t="s">
        <v>5432</v>
      </c>
    </row>
    <row r="993" spans="1:7" s="12" customFormat="1" x14ac:dyDescent="0.2">
      <c r="A993" s="9">
        <v>991</v>
      </c>
      <c r="B993" s="10" t="s">
        <v>4417</v>
      </c>
      <c r="C993" s="11" t="s">
        <v>4418</v>
      </c>
      <c r="D993" s="10">
        <v>76650000</v>
      </c>
      <c r="E993" s="11" t="s">
        <v>4419</v>
      </c>
      <c r="F993" s="11" t="s">
        <v>4420</v>
      </c>
      <c r="G993" s="10" t="s">
        <v>4421</v>
      </c>
    </row>
    <row r="994" spans="1:7" s="12" customFormat="1" x14ac:dyDescent="0.2">
      <c r="A994" s="9">
        <v>992</v>
      </c>
      <c r="B994" s="10" t="s">
        <v>4509</v>
      </c>
      <c r="C994" s="11" t="s">
        <v>4510</v>
      </c>
      <c r="D994" s="10">
        <v>76650000</v>
      </c>
      <c r="E994" s="11" t="s">
        <v>4511</v>
      </c>
      <c r="F994" s="11" t="s">
        <v>4420</v>
      </c>
      <c r="G994" s="10" t="s">
        <v>4421</v>
      </c>
    </row>
    <row r="995" spans="1:7" s="12" customFormat="1" x14ac:dyDescent="0.2">
      <c r="A995" s="9">
        <v>993</v>
      </c>
      <c r="B995" s="10" t="s">
        <v>4512</v>
      </c>
      <c r="C995" s="11" t="s">
        <v>4513</v>
      </c>
      <c r="D995" s="10">
        <v>76650000</v>
      </c>
      <c r="E995" s="11" t="s">
        <v>4514</v>
      </c>
      <c r="F995" s="11" t="s">
        <v>4420</v>
      </c>
      <c r="G995" s="10" t="s">
        <v>4421</v>
      </c>
    </row>
    <row r="996" spans="1:7" s="12" customFormat="1" x14ac:dyDescent="0.2">
      <c r="A996" s="9">
        <v>994</v>
      </c>
      <c r="B996" s="10" t="s">
        <v>9067</v>
      </c>
      <c r="C996" s="11" t="s">
        <v>9068</v>
      </c>
      <c r="D996" s="10">
        <v>76650430</v>
      </c>
      <c r="E996" s="11" t="s">
        <v>9069</v>
      </c>
      <c r="F996" s="11" t="s">
        <v>9070</v>
      </c>
      <c r="G996" s="10" t="s">
        <v>4421</v>
      </c>
    </row>
    <row r="997" spans="1:7" s="12" customFormat="1" x14ac:dyDescent="0.2">
      <c r="A997" s="9">
        <v>995</v>
      </c>
      <c r="B997" s="10" t="s">
        <v>9071</v>
      </c>
      <c r="C997" s="11" t="s">
        <v>9072</v>
      </c>
      <c r="D997" s="10">
        <v>76650000</v>
      </c>
      <c r="E997" s="11" t="s">
        <v>9073</v>
      </c>
      <c r="F997" s="11" t="s">
        <v>9074</v>
      </c>
      <c r="G997" s="10" t="s">
        <v>4421</v>
      </c>
    </row>
    <row r="998" spans="1:7" s="12" customFormat="1" x14ac:dyDescent="0.2">
      <c r="A998" s="9">
        <v>996</v>
      </c>
      <c r="B998" s="10" t="s">
        <v>11062</v>
      </c>
      <c r="C998" s="11" t="s">
        <v>1564</v>
      </c>
      <c r="D998" s="10">
        <v>76701000</v>
      </c>
      <c r="E998" s="11" t="s">
        <v>11063</v>
      </c>
      <c r="F998" s="11" t="s">
        <v>11064</v>
      </c>
      <c r="G998" s="10" t="s">
        <v>11065</v>
      </c>
    </row>
    <row r="999" spans="1:7" s="12" customFormat="1" x14ac:dyDescent="0.2">
      <c r="A999" s="9">
        <v>997</v>
      </c>
      <c r="B999" s="10" t="s">
        <v>10518</v>
      </c>
      <c r="C999" s="11" t="s">
        <v>10519</v>
      </c>
      <c r="D999" s="10">
        <v>76650000</v>
      </c>
      <c r="E999" s="11" t="s">
        <v>10520</v>
      </c>
      <c r="F999" s="11" t="s">
        <v>10521</v>
      </c>
      <c r="G999" s="10" t="s">
        <v>10522</v>
      </c>
    </row>
    <row r="1000" spans="1:7" s="12" customFormat="1" x14ac:dyDescent="0.2">
      <c r="A1000" s="9">
        <v>998</v>
      </c>
      <c r="B1000" s="10" t="s">
        <v>10523</v>
      </c>
      <c r="C1000" s="11" t="s">
        <v>10524</v>
      </c>
      <c r="D1000" s="10">
        <v>76650154</v>
      </c>
      <c r="E1000" s="11" t="s">
        <v>10525</v>
      </c>
      <c r="F1000" s="11" t="s">
        <v>10526</v>
      </c>
      <c r="G1000" s="10" t="s">
        <v>10522</v>
      </c>
    </row>
    <row r="1001" spans="1:7" s="12" customFormat="1" x14ac:dyDescent="0.2">
      <c r="A1001" s="9">
        <v>999</v>
      </c>
      <c r="B1001" s="10" t="s">
        <v>10527</v>
      </c>
      <c r="C1001" s="11" t="s">
        <v>10528</v>
      </c>
      <c r="D1001" s="10">
        <v>76650154</v>
      </c>
      <c r="E1001" s="11" t="s">
        <v>10529</v>
      </c>
      <c r="F1001" s="11" t="s">
        <v>10526</v>
      </c>
      <c r="G1001" s="10" t="s">
        <v>10522</v>
      </c>
    </row>
    <row r="1002" spans="1:7" s="12" customFormat="1" x14ac:dyDescent="0.2">
      <c r="A1002" s="9">
        <v>1000</v>
      </c>
      <c r="B1002" s="10" t="s">
        <v>6255</v>
      </c>
      <c r="C1002" s="11" t="s">
        <v>6256</v>
      </c>
      <c r="D1002" s="10">
        <v>76650475</v>
      </c>
      <c r="E1002" s="11" t="s">
        <v>6257</v>
      </c>
      <c r="F1002" s="11" t="s">
        <v>6258</v>
      </c>
      <c r="G1002" s="10" t="s">
        <v>6259</v>
      </c>
    </row>
    <row r="1003" spans="1:7" s="12" customFormat="1" x14ac:dyDescent="0.2">
      <c r="A1003" s="9">
        <v>1001</v>
      </c>
      <c r="B1003" s="10" t="s">
        <v>10441</v>
      </c>
      <c r="C1003" s="11" t="s">
        <v>10442</v>
      </c>
      <c r="D1003" s="10">
        <v>76650000</v>
      </c>
      <c r="E1003" s="11" t="s">
        <v>10443</v>
      </c>
      <c r="F1003" s="11" t="s">
        <v>10444</v>
      </c>
      <c r="G1003" s="10" t="s">
        <v>10445</v>
      </c>
    </row>
    <row r="1004" spans="1:7" s="12" customFormat="1" x14ac:dyDescent="0.2">
      <c r="A1004" s="9">
        <v>1002</v>
      </c>
      <c r="B1004" s="10" t="s">
        <v>10474</v>
      </c>
      <c r="C1004" s="11" t="s">
        <v>10475</v>
      </c>
      <c r="D1004" s="10">
        <v>76650000</v>
      </c>
      <c r="E1004" s="11" t="s">
        <v>10476</v>
      </c>
      <c r="F1004" s="11" t="s">
        <v>10444</v>
      </c>
      <c r="G1004" s="10" t="s">
        <v>10445</v>
      </c>
    </row>
    <row r="1005" spans="1:7" s="12" customFormat="1" x14ac:dyDescent="0.2">
      <c r="A1005" s="9">
        <v>1003</v>
      </c>
      <c r="B1005" s="10" t="s">
        <v>8239</v>
      </c>
      <c r="C1005" s="11" t="s">
        <v>8240</v>
      </c>
      <c r="D1005" s="10">
        <v>76701000</v>
      </c>
      <c r="E1005" s="11" t="s">
        <v>8241</v>
      </c>
      <c r="F1005" s="11" t="s">
        <v>8242</v>
      </c>
      <c r="G1005" s="10" t="s">
        <v>8243</v>
      </c>
    </row>
    <row r="1006" spans="1:7" s="12" customFormat="1" x14ac:dyDescent="0.2">
      <c r="A1006" s="9">
        <v>1004</v>
      </c>
      <c r="B1006" s="10" t="s">
        <v>8244</v>
      </c>
      <c r="C1006" s="11" t="s">
        <v>8245</v>
      </c>
      <c r="D1006" s="10">
        <v>76650485</v>
      </c>
      <c r="E1006" s="11" t="s">
        <v>8246</v>
      </c>
      <c r="F1006" s="11" t="s">
        <v>8242</v>
      </c>
      <c r="G1006" s="10" t="s">
        <v>8243</v>
      </c>
    </row>
    <row r="1007" spans="1:7" s="12" customFormat="1" x14ac:dyDescent="0.2">
      <c r="A1007" s="9">
        <v>1005</v>
      </c>
      <c r="B1007" s="10" t="s">
        <v>6162</v>
      </c>
      <c r="C1007" s="11" t="s">
        <v>6163</v>
      </c>
      <c r="D1007" s="10">
        <v>76650000</v>
      </c>
      <c r="E1007" s="11" t="s">
        <v>6164</v>
      </c>
      <c r="F1007" s="11" t="s">
        <v>6165</v>
      </c>
      <c r="G1007" s="10" t="s">
        <v>6166</v>
      </c>
    </row>
    <row r="1008" spans="1:7" s="12" customFormat="1" x14ac:dyDescent="0.2">
      <c r="A1008" s="9">
        <v>1006</v>
      </c>
      <c r="B1008" s="10" t="s">
        <v>2359</v>
      </c>
      <c r="C1008" s="11" t="s">
        <v>2360</v>
      </c>
      <c r="D1008" s="10">
        <v>76701000</v>
      </c>
      <c r="E1008" s="11" t="s">
        <v>2361</v>
      </c>
      <c r="F1008" s="11" t="s">
        <v>2362</v>
      </c>
      <c r="G1008" s="10" t="s">
        <v>2363</v>
      </c>
    </row>
    <row r="1009" spans="1:7" s="12" customFormat="1" x14ac:dyDescent="0.2">
      <c r="A1009" s="9">
        <v>1007</v>
      </c>
      <c r="B1009" s="10" t="s">
        <v>7721</v>
      </c>
      <c r="C1009" s="11" t="s">
        <v>7722</v>
      </c>
      <c r="D1009" s="10">
        <v>76650455</v>
      </c>
      <c r="E1009" s="11" t="s">
        <v>7723</v>
      </c>
      <c r="F1009" s="11" t="s">
        <v>7724</v>
      </c>
      <c r="G1009" s="10" t="s">
        <v>2363</v>
      </c>
    </row>
    <row r="1010" spans="1:7" s="12" customFormat="1" x14ac:dyDescent="0.2">
      <c r="A1010" s="9">
        <v>1008</v>
      </c>
      <c r="B1010" s="10" t="s">
        <v>3946</v>
      </c>
      <c r="C1010" s="11" t="s">
        <v>3947</v>
      </c>
      <c r="D1010" s="10">
        <v>76650455</v>
      </c>
      <c r="E1010" s="11" t="s">
        <v>3948</v>
      </c>
      <c r="F1010" s="11" t="s">
        <v>3949</v>
      </c>
      <c r="G1010" s="10" t="s">
        <v>3950</v>
      </c>
    </row>
    <row r="1011" spans="1:7" s="12" customFormat="1" x14ac:dyDescent="0.2">
      <c r="A1011" s="9">
        <v>1009</v>
      </c>
      <c r="B1011" s="10" t="s">
        <v>10491</v>
      </c>
      <c r="C1011" s="11" t="s">
        <v>10492</v>
      </c>
      <c r="D1011" s="10">
        <v>76650158</v>
      </c>
      <c r="E1011" s="11" t="s">
        <v>10493</v>
      </c>
      <c r="F1011" s="11" t="s">
        <v>10494</v>
      </c>
      <c r="G1011" s="10" t="s">
        <v>10495</v>
      </c>
    </row>
    <row r="1012" spans="1:7" s="12" customFormat="1" x14ac:dyDescent="0.2">
      <c r="A1012" s="9">
        <v>1010</v>
      </c>
      <c r="B1012" s="10" t="s">
        <v>9753</v>
      </c>
      <c r="C1012" s="11" t="s">
        <v>9754</v>
      </c>
      <c r="D1012" s="10">
        <v>76620151</v>
      </c>
      <c r="E1012" s="11" t="s">
        <v>9755</v>
      </c>
      <c r="F1012" s="11" t="s">
        <v>9756</v>
      </c>
      <c r="G1012" s="10" t="s">
        <v>9757</v>
      </c>
    </row>
    <row r="1013" spans="1:7" s="12" customFormat="1" x14ac:dyDescent="0.2">
      <c r="A1013" s="9">
        <v>1011</v>
      </c>
      <c r="B1013" s="10" t="s">
        <v>3382</v>
      </c>
      <c r="C1013" s="11" t="s">
        <v>3383</v>
      </c>
      <c r="D1013" s="10">
        <v>76650475</v>
      </c>
      <c r="E1013" s="11" t="s">
        <v>3384</v>
      </c>
      <c r="F1013" s="11" t="s">
        <v>3385</v>
      </c>
      <c r="G1013" s="10" t="s">
        <v>3386</v>
      </c>
    </row>
    <row r="1014" spans="1:7" s="12" customFormat="1" x14ac:dyDescent="0.2">
      <c r="A1014" s="9">
        <v>1012</v>
      </c>
      <c r="B1014" s="10" t="s">
        <v>11134</v>
      </c>
      <c r="C1014" s="11" t="s">
        <v>11135</v>
      </c>
      <c r="D1014" s="10">
        <v>76701000</v>
      </c>
      <c r="E1014" s="11" t="s">
        <v>11136</v>
      </c>
      <c r="F1014" s="11" t="s">
        <v>11137</v>
      </c>
      <c r="G1014" s="10" t="s">
        <v>3386</v>
      </c>
    </row>
    <row r="1015" spans="1:7" s="12" customFormat="1" x14ac:dyDescent="0.2">
      <c r="A1015" s="9">
        <v>1013</v>
      </c>
      <c r="B1015" s="10" t="s">
        <v>11138</v>
      </c>
      <c r="C1015" s="11" t="s">
        <v>11139</v>
      </c>
      <c r="D1015" s="10">
        <v>76650000</v>
      </c>
      <c r="E1015" s="11" t="s">
        <v>11140</v>
      </c>
      <c r="F1015" s="11" t="s">
        <v>3385</v>
      </c>
      <c r="G1015" s="10" t="s">
        <v>3386</v>
      </c>
    </row>
    <row r="1016" spans="1:7" s="12" customFormat="1" x14ac:dyDescent="0.2">
      <c r="A1016" s="9">
        <v>1014</v>
      </c>
      <c r="B1016" s="10" t="s">
        <v>1040</v>
      </c>
      <c r="C1016" s="11" t="s">
        <v>1041</v>
      </c>
      <c r="D1016" s="10">
        <v>76650415</v>
      </c>
      <c r="E1016" s="11" t="s">
        <v>1042</v>
      </c>
      <c r="F1016" s="11" t="s">
        <v>1043</v>
      </c>
      <c r="G1016" s="10" t="s">
        <v>1044</v>
      </c>
    </row>
    <row r="1017" spans="1:7" s="12" customFormat="1" x14ac:dyDescent="0.2">
      <c r="A1017" s="9">
        <v>1015</v>
      </c>
      <c r="B1017" s="10" t="s">
        <v>1045</v>
      </c>
      <c r="C1017" s="11" t="s">
        <v>1046</v>
      </c>
      <c r="D1017" s="10">
        <v>76650415</v>
      </c>
      <c r="E1017" s="11" t="s">
        <v>1047</v>
      </c>
      <c r="F1017" s="11" t="s">
        <v>1043</v>
      </c>
      <c r="G1017" s="10" t="s">
        <v>1044</v>
      </c>
    </row>
    <row r="1018" spans="1:7" s="12" customFormat="1" x14ac:dyDescent="0.2">
      <c r="A1018" s="9">
        <v>1016</v>
      </c>
      <c r="B1018" s="10" t="s">
        <v>221</v>
      </c>
      <c r="C1018" s="11" t="s">
        <v>222</v>
      </c>
      <c r="D1018" s="10">
        <v>76701000</v>
      </c>
      <c r="E1018" s="11" t="s">
        <v>223</v>
      </c>
      <c r="F1018" s="11" t="s">
        <v>224</v>
      </c>
      <c r="G1018" s="10" t="s">
        <v>225</v>
      </c>
    </row>
    <row r="1019" spans="1:7" s="12" customFormat="1" x14ac:dyDescent="0.2">
      <c r="A1019" s="9">
        <v>1017</v>
      </c>
      <c r="B1019" s="10" t="s">
        <v>10337</v>
      </c>
      <c r="C1019" s="11" t="s">
        <v>10338</v>
      </c>
      <c r="D1019" s="10">
        <v>76603440</v>
      </c>
      <c r="E1019" s="11" t="s">
        <v>10339</v>
      </c>
      <c r="F1019" s="11" t="s">
        <v>10340</v>
      </c>
      <c r="G1019" s="10" t="s">
        <v>10341</v>
      </c>
    </row>
    <row r="1020" spans="1:7" s="12" customFormat="1" x14ac:dyDescent="0.2">
      <c r="A1020" s="9">
        <v>1018</v>
      </c>
      <c r="B1020" s="10" t="s">
        <v>10342</v>
      </c>
      <c r="C1020" s="11" t="s">
        <v>10343</v>
      </c>
      <c r="D1020" s="10">
        <v>76650455</v>
      </c>
      <c r="E1020" s="11" t="s">
        <v>10344</v>
      </c>
      <c r="F1020" s="11" t="s">
        <v>10340</v>
      </c>
      <c r="G1020" s="10" t="s">
        <v>10341</v>
      </c>
    </row>
    <row r="1021" spans="1:7" s="12" customFormat="1" x14ac:dyDescent="0.2">
      <c r="A1021" s="9">
        <v>1019</v>
      </c>
      <c r="B1021" s="10" t="s">
        <v>6230</v>
      </c>
      <c r="C1021" s="11" t="s">
        <v>6184</v>
      </c>
      <c r="D1021" s="10">
        <v>76650455</v>
      </c>
      <c r="E1021" s="11" t="s">
        <v>6231</v>
      </c>
      <c r="F1021" s="11" t="s">
        <v>6232</v>
      </c>
      <c r="G1021" s="10" t="s">
        <v>6233</v>
      </c>
    </row>
    <row r="1022" spans="1:7" s="12" customFormat="1" x14ac:dyDescent="0.2">
      <c r="A1022" s="9">
        <v>1020</v>
      </c>
      <c r="B1022" s="10" t="s">
        <v>1055</v>
      </c>
      <c r="C1022" s="11" t="s">
        <v>1056</v>
      </c>
      <c r="D1022" s="10">
        <v>76701000</v>
      </c>
      <c r="E1022" s="11" t="s">
        <v>1057</v>
      </c>
      <c r="F1022" s="11" t="s">
        <v>1058</v>
      </c>
      <c r="G1022" s="10" t="s">
        <v>1059</v>
      </c>
    </row>
    <row r="1023" spans="1:7" s="12" customFormat="1" x14ac:dyDescent="0.2">
      <c r="A1023" s="9">
        <v>1021</v>
      </c>
      <c r="B1023" s="10" t="s">
        <v>6332</v>
      </c>
      <c r="C1023" s="11" t="s">
        <v>3399</v>
      </c>
      <c r="D1023" s="10">
        <v>76650158</v>
      </c>
      <c r="E1023" s="11" t="s">
        <v>6333</v>
      </c>
      <c r="F1023" s="11" t="s">
        <v>6334</v>
      </c>
      <c r="G1023" s="10" t="s">
        <v>6335</v>
      </c>
    </row>
    <row r="1024" spans="1:7" s="12" customFormat="1" x14ac:dyDescent="0.2">
      <c r="A1024" s="9">
        <v>1022</v>
      </c>
      <c r="B1024" s="10" t="s">
        <v>7907</v>
      </c>
      <c r="C1024" s="11" t="s">
        <v>7908</v>
      </c>
      <c r="D1024" s="10">
        <v>76650158051</v>
      </c>
      <c r="E1024" s="11" t="s">
        <v>7909</v>
      </c>
      <c r="F1024" s="11" t="s">
        <v>7910</v>
      </c>
      <c r="G1024" s="10" t="s">
        <v>7911</v>
      </c>
    </row>
    <row r="1025" spans="1:7" s="12" customFormat="1" x14ac:dyDescent="0.2">
      <c r="A1025" s="9">
        <v>1023</v>
      </c>
      <c r="B1025" s="10" t="s">
        <v>7912</v>
      </c>
      <c r="C1025" s="11" t="s">
        <v>7913</v>
      </c>
      <c r="D1025" s="10">
        <v>76650158</v>
      </c>
      <c r="E1025" s="11" t="s">
        <v>7914</v>
      </c>
      <c r="F1025" s="11" t="s">
        <v>7910</v>
      </c>
      <c r="G1025" s="10" t="s">
        <v>7911</v>
      </c>
    </row>
    <row r="1026" spans="1:7" s="12" customFormat="1" x14ac:dyDescent="0.2">
      <c r="A1026" s="9">
        <v>1024</v>
      </c>
      <c r="B1026" s="10" t="s">
        <v>7915</v>
      </c>
      <c r="C1026" s="11" t="s">
        <v>7916</v>
      </c>
      <c r="D1026" s="10">
        <v>76650158</v>
      </c>
      <c r="E1026" s="11" t="s">
        <v>7917</v>
      </c>
      <c r="F1026" s="11" t="s">
        <v>7910</v>
      </c>
      <c r="G1026" s="10" t="s">
        <v>7911</v>
      </c>
    </row>
    <row r="1027" spans="1:7" s="12" customFormat="1" x14ac:dyDescent="0.2">
      <c r="A1027" s="9">
        <v>1025</v>
      </c>
      <c r="B1027" s="10" t="s">
        <v>7918</v>
      </c>
      <c r="C1027" s="11" t="s">
        <v>7919</v>
      </c>
      <c r="D1027" s="10">
        <v>76650158</v>
      </c>
      <c r="E1027" s="11" t="s">
        <v>7920</v>
      </c>
      <c r="F1027" s="11" t="s">
        <v>7910</v>
      </c>
      <c r="G1027" s="10" t="s">
        <v>7911</v>
      </c>
    </row>
    <row r="1028" spans="1:7" s="12" customFormat="1" x14ac:dyDescent="0.2">
      <c r="A1028" s="9">
        <v>1026</v>
      </c>
      <c r="B1028" s="10" t="s">
        <v>2449</v>
      </c>
      <c r="C1028" s="11" t="s">
        <v>2450</v>
      </c>
      <c r="D1028" s="10">
        <v>76650420</v>
      </c>
      <c r="E1028" s="11" t="s">
        <v>2451</v>
      </c>
      <c r="F1028" s="11" t="s">
        <v>2452</v>
      </c>
      <c r="G1028" s="10" t="s">
        <v>2453</v>
      </c>
    </row>
    <row r="1029" spans="1:7" s="12" customFormat="1" x14ac:dyDescent="0.2">
      <c r="A1029" s="9">
        <v>1027</v>
      </c>
      <c r="B1029" s="10" t="s">
        <v>2454</v>
      </c>
      <c r="C1029" s="11" t="s">
        <v>2455</v>
      </c>
      <c r="D1029" s="10">
        <v>76650420</v>
      </c>
      <c r="E1029" s="11" t="s">
        <v>2456</v>
      </c>
      <c r="F1029" s="11" t="s">
        <v>2452</v>
      </c>
      <c r="G1029" s="10" t="s">
        <v>2453</v>
      </c>
    </row>
    <row r="1030" spans="1:7" s="12" customFormat="1" x14ac:dyDescent="0.2">
      <c r="A1030" s="9">
        <v>1028</v>
      </c>
      <c r="B1030" s="10" t="s">
        <v>2457</v>
      </c>
      <c r="C1030" s="11" t="s">
        <v>2458</v>
      </c>
      <c r="D1030" s="10">
        <v>76650415</v>
      </c>
      <c r="E1030" s="11" t="s">
        <v>2459</v>
      </c>
      <c r="F1030" s="11" t="s">
        <v>2452</v>
      </c>
      <c r="G1030" s="10" t="s">
        <v>2453</v>
      </c>
    </row>
    <row r="1031" spans="1:7" s="12" customFormat="1" x14ac:dyDescent="0.2">
      <c r="A1031" s="9">
        <v>1029</v>
      </c>
      <c r="B1031" s="10" t="s">
        <v>2460</v>
      </c>
      <c r="C1031" s="11" t="s">
        <v>2461</v>
      </c>
      <c r="D1031" s="10">
        <v>76650415</v>
      </c>
      <c r="E1031" s="11" t="s">
        <v>2462</v>
      </c>
      <c r="F1031" s="11" t="s">
        <v>2452</v>
      </c>
      <c r="G1031" s="10" t="s">
        <v>2453</v>
      </c>
    </row>
    <row r="1032" spans="1:7" s="12" customFormat="1" x14ac:dyDescent="0.2">
      <c r="A1032" s="9">
        <v>1030</v>
      </c>
      <c r="B1032" s="10" t="s">
        <v>9938</v>
      </c>
      <c r="C1032" s="11" t="s">
        <v>9939</v>
      </c>
      <c r="D1032" s="10">
        <v>76650154</v>
      </c>
      <c r="E1032" s="11" t="s">
        <v>9940</v>
      </c>
      <c r="F1032" s="11" t="s">
        <v>9941</v>
      </c>
      <c r="G1032" s="10" t="s">
        <v>9942</v>
      </c>
    </row>
    <row r="1033" spans="1:7" s="12" customFormat="1" x14ac:dyDescent="0.2">
      <c r="A1033" s="9">
        <v>1031</v>
      </c>
      <c r="B1033" s="10" t="s">
        <v>11371</v>
      </c>
      <c r="C1033" s="11" t="s">
        <v>11372</v>
      </c>
      <c r="D1033" s="10">
        <v>76650485</v>
      </c>
      <c r="E1033" s="11" t="s">
        <v>11373</v>
      </c>
      <c r="F1033" s="11" t="s">
        <v>9941</v>
      </c>
      <c r="G1033" s="10" t="s">
        <v>9942</v>
      </c>
    </row>
    <row r="1034" spans="1:7" s="12" customFormat="1" x14ac:dyDescent="0.2">
      <c r="A1034" s="9">
        <v>1032</v>
      </c>
      <c r="B1034" s="10" t="s">
        <v>8314</v>
      </c>
      <c r="C1034" s="11" t="s">
        <v>1808</v>
      </c>
      <c r="D1034" s="10">
        <v>76650000</v>
      </c>
      <c r="E1034" s="11" t="s">
        <v>8315</v>
      </c>
      <c r="F1034" s="11" t="s">
        <v>8316</v>
      </c>
      <c r="G1034" s="10" t="s">
        <v>8317</v>
      </c>
    </row>
    <row r="1035" spans="1:7" s="12" customFormat="1" x14ac:dyDescent="0.2">
      <c r="A1035" s="9">
        <v>1033</v>
      </c>
      <c r="B1035" s="10" t="s">
        <v>10938</v>
      </c>
      <c r="C1035" s="11" t="s">
        <v>10939</v>
      </c>
      <c r="D1035" s="10">
        <v>76650000</v>
      </c>
      <c r="E1035" s="11" t="s">
        <v>10940</v>
      </c>
      <c r="F1035" s="11" t="s">
        <v>10941</v>
      </c>
      <c r="G1035" s="10" t="s">
        <v>2430</v>
      </c>
    </row>
    <row r="1036" spans="1:7" s="12" customFormat="1" x14ac:dyDescent="0.2">
      <c r="A1036" s="9">
        <v>1034</v>
      </c>
      <c r="B1036" s="10" t="s">
        <v>1083</v>
      </c>
      <c r="C1036" s="11" t="s">
        <v>199</v>
      </c>
      <c r="D1036" s="10">
        <v>76650460</v>
      </c>
      <c r="E1036" s="11" t="s">
        <v>1084</v>
      </c>
      <c r="F1036" s="11" t="s">
        <v>1085</v>
      </c>
      <c r="G1036" s="10" t="s">
        <v>1086</v>
      </c>
    </row>
    <row r="1037" spans="1:7" s="12" customFormat="1" x14ac:dyDescent="0.2">
      <c r="A1037" s="9">
        <v>1035</v>
      </c>
      <c r="B1037" s="10" t="s">
        <v>3910</v>
      </c>
      <c r="C1037" s="11" t="s">
        <v>3911</v>
      </c>
      <c r="D1037" s="10">
        <v>76650475</v>
      </c>
      <c r="E1037" s="11" t="s">
        <v>3912</v>
      </c>
      <c r="F1037" s="11" t="s">
        <v>3913</v>
      </c>
      <c r="G1037" s="10" t="s">
        <v>1086</v>
      </c>
    </row>
    <row r="1038" spans="1:7" s="12" customFormat="1" x14ac:dyDescent="0.2">
      <c r="A1038" s="9">
        <v>1036</v>
      </c>
      <c r="B1038" s="10" t="s">
        <v>5933</v>
      </c>
      <c r="C1038" s="11" t="s">
        <v>5934</v>
      </c>
      <c r="D1038" s="10">
        <v>76650430</v>
      </c>
      <c r="E1038" s="11" t="s">
        <v>5935</v>
      </c>
      <c r="F1038" s="11" t="s">
        <v>5936</v>
      </c>
      <c r="G1038" s="10" t="s">
        <v>5937</v>
      </c>
    </row>
    <row r="1039" spans="1:7" s="12" customFormat="1" x14ac:dyDescent="0.2">
      <c r="A1039" s="9">
        <v>1037</v>
      </c>
      <c r="B1039" s="10" t="s">
        <v>1886</v>
      </c>
      <c r="C1039" s="11" t="s">
        <v>1887</v>
      </c>
      <c r="D1039" s="10">
        <v>76701000</v>
      </c>
      <c r="E1039" s="11" t="s">
        <v>1888</v>
      </c>
      <c r="F1039" s="11" t="s">
        <v>1889</v>
      </c>
      <c r="G1039" s="10" t="s">
        <v>1890</v>
      </c>
    </row>
    <row r="1040" spans="1:7" s="12" customFormat="1" x14ac:dyDescent="0.2">
      <c r="A1040" s="9">
        <v>1038</v>
      </c>
      <c r="B1040" s="10" t="s">
        <v>2051</v>
      </c>
      <c r="C1040" s="11" t="s">
        <v>35</v>
      </c>
      <c r="D1040" s="10">
        <v>76701000</v>
      </c>
      <c r="E1040" s="11" t="s">
        <v>2052</v>
      </c>
      <c r="F1040" s="11" t="s">
        <v>1889</v>
      </c>
      <c r="G1040" s="10" t="s">
        <v>1890</v>
      </c>
    </row>
    <row r="1041" spans="1:7" s="12" customFormat="1" x14ac:dyDescent="0.2">
      <c r="A1041" s="9">
        <v>1039</v>
      </c>
      <c r="B1041" s="10" t="s">
        <v>2417</v>
      </c>
      <c r="C1041" s="11" t="s">
        <v>55</v>
      </c>
      <c r="D1041" s="10">
        <v>76650487</v>
      </c>
      <c r="E1041" s="11" t="s">
        <v>2418</v>
      </c>
      <c r="F1041" s="11" t="s">
        <v>1889</v>
      </c>
      <c r="G1041" s="10" t="s">
        <v>1890</v>
      </c>
    </row>
    <row r="1042" spans="1:7" s="12" customFormat="1" x14ac:dyDescent="0.2">
      <c r="A1042" s="9">
        <v>1040</v>
      </c>
      <c r="B1042" s="10" t="s">
        <v>2431</v>
      </c>
      <c r="C1042" s="11" t="s">
        <v>2432</v>
      </c>
      <c r="D1042" s="10">
        <v>76650450</v>
      </c>
      <c r="E1042" s="11" t="s">
        <v>2433</v>
      </c>
      <c r="F1042" s="11" t="s">
        <v>1889</v>
      </c>
      <c r="G1042" s="10" t="s">
        <v>1890</v>
      </c>
    </row>
    <row r="1043" spans="1:7" s="12" customFormat="1" x14ac:dyDescent="0.2">
      <c r="A1043" s="9">
        <v>1041</v>
      </c>
      <c r="B1043" s="10" t="s">
        <v>10853</v>
      </c>
      <c r="C1043" s="11" t="s">
        <v>10854</v>
      </c>
      <c r="D1043" s="10">
        <v>76620153</v>
      </c>
      <c r="E1043" s="11" t="s">
        <v>10855</v>
      </c>
      <c r="F1043" s="11" t="s">
        <v>10856</v>
      </c>
      <c r="G1043" s="10" t="s">
        <v>10857</v>
      </c>
    </row>
    <row r="1044" spans="1:7" s="12" customFormat="1" x14ac:dyDescent="0.2">
      <c r="A1044" s="9">
        <v>1042</v>
      </c>
      <c r="B1044" s="10" t="s">
        <v>10863</v>
      </c>
      <c r="C1044" s="11" t="s">
        <v>10864</v>
      </c>
      <c r="D1044" s="10">
        <v>76652475</v>
      </c>
      <c r="E1044" s="11" t="s">
        <v>10865</v>
      </c>
      <c r="F1044" s="11" t="s">
        <v>10856</v>
      </c>
      <c r="G1044" s="10" t="s">
        <v>10857</v>
      </c>
    </row>
    <row r="1045" spans="1:7" s="12" customFormat="1" x14ac:dyDescent="0.2">
      <c r="A1045" s="9">
        <v>1043</v>
      </c>
      <c r="B1045" s="10" t="s">
        <v>10866</v>
      </c>
      <c r="C1045" s="11" t="s">
        <v>10867</v>
      </c>
      <c r="D1045" s="10">
        <v>76652475</v>
      </c>
      <c r="E1045" s="11" t="s">
        <v>10868</v>
      </c>
      <c r="F1045" s="11" t="s">
        <v>10869</v>
      </c>
      <c r="G1045" s="10" t="s">
        <v>10857</v>
      </c>
    </row>
    <row r="1046" spans="1:7" s="12" customFormat="1" x14ac:dyDescent="0.2">
      <c r="A1046" s="9">
        <v>1044</v>
      </c>
      <c r="B1046" s="10" t="s">
        <v>10870</v>
      </c>
      <c r="C1046" s="11" t="s">
        <v>10871</v>
      </c>
      <c r="D1046" s="10">
        <v>76640420</v>
      </c>
      <c r="E1046" s="11" t="s">
        <v>10872</v>
      </c>
      <c r="F1046" s="11" t="s">
        <v>10856</v>
      </c>
      <c r="G1046" s="10" t="s">
        <v>10857</v>
      </c>
    </row>
    <row r="1047" spans="1:7" s="12" customFormat="1" x14ac:dyDescent="0.2">
      <c r="A1047" s="9">
        <v>1045</v>
      </c>
      <c r="B1047" s="10" t="s">
        <v>10881</v>
      </c>
      <c r="C1047" s="11" t="s">
        <v>10882</v>
      </c>
      <c r="D1047" s="10">
        <v>76640415</v>
      </c>
      <c r="E1047" s="11" t="s">
        <v>10883</v>
      </c>
      <c r="F1047" s="11" t="s">
        <v>10856</v>
      </c>
      <c r="G1047" s="10" t="s">
        <v>10857</v>
      </c>
    </row>
    <row r="1048" spans="1:7" s="12" customFormat="1" x14ac:dyDescent="0.2">
      <c r="A1048" s="9">
        <v>1046</v>
      </c>
      <c r="B1048" s="10" t="s">
        <v>10955</v>
      </c>
      <c r="C1048" s="11" t="s">
        <v>10956</v>
      </c>
      <c r="D1048" s="10">
        <v>76652475</v>
      </c>
      <c r="E1048" s="11" t="s">
        <v>10957</v>
      </c>
      <c r="F1048" s="11" t="s">
        <v>10856</v>
      </c>
      <c r="G1048" s="10" t="s">
        <v>10857</v>
      </c>
    </row>
    <row r="1049" spans="1:7" s="12" customFormat="1" x14ac:dyDescent="0.2">
      <c r="A1049" s="9">
        <v>1047</v>
      </c>
      <c r="B1049" s="10" t="s">
        <v>10988</v>
      </c>
      <c r="C1049" s="11" t="s">
        <v>10989</v>
      </c>
      <c r="D1049" s="10">
        <v>76640420</v>
      </c>
      <c r="E1049" s="11" t="s">
        <v>10990</v>
      </c>
      <c r="F1049" s="11" t="s">
        <v>10856</v>
      </c>
      <c r="G1049" s="10" t="s">
        <v>10857</v>
      </c>
    </row>
    <row r="1050" spans="1:7" s="12" customFormat="1" x14ac:dyDescent="0.2">
      <c r="A1050" s="9">
        <v>1048</v>
      </c>
      <c r="B1050" s="10" t="s">
        <v>10991</v>
      </c>
      <c r="C1050" s="11" t="s">
        <v>10992</v>
      </c>
      <c r="D1050" s="10">
        <v>76640420</v>
      </c>
      <c r="E1050" s="11" t="s">
        <v>10993</v>
      </c>
      <c r="F1050" s="11" t="s">
        <v>10856</v>
      </c>
      <c r="G1050" s="10" t="s">
        <v>10857</v>
      </c>
    </row>
    <row r="1051" spans="1:7" s="12" customFormat="1" x14ac:dyDescent="0.2">
      <c r="A1051" s="9">
        <v>1049</v>
      </c>
      <c r="B1051" s="10" t="s">
        <v>1756</v>
      </c>
      <c r="C1051" s="11" t="s">
        <v>1757</v>
      </c>
      <c r="D1051" s="10">
        <v>76620000</v>
      </c>
      <c r="E1051" s="11" t="s">
        <v>1758</v>
      </c>
      <c r="F1051" s="11" t="s">
        <v>1759</v>
      </c>
      <c r="G1051" s="10" t="s">
        <v>1760</v>
      </c>
    </row>
    <row r="1052" spans="1:7" s="12" customFormat="1" x14ac:dyDescent="0.2">
      <c r="A1052" s="9">
        <v>1050</v>
      </c>
      <c r="B1052" s="10" t="s">
        <v>2758</v>
      </c>
      <c r="C1052" s="11" t="s">
        <v>2759</v>
      </c>
      <c r="D1052" s="10">
        <v>76620151</v>
      </c>
      <c r="E1052" s="11" t="s">
        <v>2760</v>
      </c>
      <c r="F1052" s="11" t="s">
        <v>2761</v>
      </c>
      <c r="G1052" s="10" t="s">
        <v>1760</v>
      </c>
    </row>
    <row r="1053" spans="1:7" s="12" customFormat="1" x14ac:dyDescent="0.2">
      <c r="A1053" s="9">
        <v>1051</v>
      </c>
      <c r="B1053" s="10" t="s">
        <v>3051</v>
      </c>
      <c r="C1053" s="11" t="s">
        <v>3052</v>
      </c>
      <c r="D1053" s="10">
        <v>76620440</v>
      </c>
      <c r="E1053" s="11" t="s">
        <v>3053</v>
      </c>
      <c r="F1053" s="11" t="s">
        <v>3054</v>
      </c>
      <c r="G1053" s="10" t="s">
        <v>3055</v>
      </c>
    </row>
    <row r="1054" spans="1:7" s="12" customFormat="1" x14ac:dyDescent="0.2">
      <c r="A1054" s="9">
        <v>1052</v>
      </c>
      <c r="B1054" s="10" t="s">
        <v>9745</v>
      </c>
      <c r="C1054" s="11" t="s">
        <v>9746</v>
      </c>
      <c r="D1054" s="10">
        <v>76620000</v>
      </c>
      <c r="E1054" s="11" t="s">
        <v>9747</v>
      </c>
      <c r="F1054" s="11" t="s">
        <v>9748</v>
      </c>
      <c r="G1054" s="10" t="s">
        <v>3055</v>
      </c>
    </row>
    <row r="1055" spans="1:7" s="12" customFormat="1" x14ac:dyDescent="0.2">
      <c r="A1055" s="9">
        <v>1053</v>
      </c>
      <c r="B1055" s="10" t="s">
        <v>8651</v>
      </c>
      <c r="C1055" s="11" t="s">
        <v>199</v>
      </c>
      <c r="D1055" s="10">
        <v>76650460</v>
      </c>
      <c r="E1055" s="11" t="s">
        <v>8652</v>
      </c>
      <c r="F1055" s="11" t="s">
        <v>8653</v>
      </c>
      <c r="G1055" s="10" t="s">
        <v>8654</v>
      </c>
    </row>
    <row r="1056" spans="1:7" s="12" customFormat="1" x14ac:dyDescent="0.2">
      <c r="A1056" s="9">
        <v>1054</v>
      </c>
      <c r="B1056" s="10" t="s">
        <v>1064</v>
      </c>
      <c r="C1056" s="11" t="s">
        <v>1065</v>
      </c>
      <c r="D1056" s="10">
        <v>76640101</v>
      </c>
      <c r="E1056" s="11" t="s">
        <v>1066</v>
      </c>
      <c r="F1056" s="11" t="s">
        <v>1067</v>
      </c>
      <c r="G1056" s="10" t="s">
        <v>1068</v>
      </c>
    </row>
    <row r="1057" spans="1:7" s="12" customFormat="1" x14ac:dyDescent="0.2">
      <c r="A1057" s="9">
        <v>1055</v>
      </c>
      <c r="B1057" s="10" t="s">
        <v>1134</v>
      </c>
      <c r="C1057" s="11" t="s">
        <v>1135</v>
      </c>
      <c r="D1057" s="10">
        <v>76650420</v>
      </c>
      <c r="E1057" s="11" t="s">
        <v>1136</v>
      </c>
      <c r="F1057" s="11" t="s">
        <v>1067</v>
      </c>
      <c r="G1057" s="10" t="s">
        <v>1068</v>
      </c>
    </row>
    <row r="1058" spans="1:7" s="12" customFormat="1" x14ac:dyDescent="0.2">
      <c r="A1058" s="9">
        <v>1056</v>
      </c>
      <c r="B1058" s="10" t="s">
        <v>3167</v>
      </c>
      <c r="C1058" s="11" t="s">
        <v>3168</v>
      </c>
      <c r="D1058" s="10">
        <v>76640101</v>
      </c>
      <c r="E1058" s="11" t="s">
        <v>3169</v>
      </c>
      <c r="F1058" s="11" t="s">
        <v>1067</v>
      </c>
      <c r="G1058" s="10" t="s">
        <v>1068</v>
      </c>
    </row>
    <row r="1059" spans="1:7" s="12" customFormat="1" x14ac:dyDescent="0.2">
      <c r="A1059" s="9">
        <v>1057</v>
      </c>
      <c r="B1059" s="10" t="s">
        <v>3170</v>
      </c>
      <c r="C1059" s="11" t="s">
        <v>3171</v>
      </c>
      <c r="D1059" s="10">
        <v>76640101</v>
      </c>
      <c r="E1059" s="11" t="s">
        <v>3172</v>
      </c>
      <c r="F1059" s="11" t="s">
        <v>1067</v>
      </c>
      <c r="G1059" s="10" t="s">
        <v>1068</v>
      </c>
    </row>
    <row r="1060" spans="1:7" s="12" customFormat="1" x14ac:dyDescent="0.2">
      <c r="A1060" s="9">
        <v>1058</v>
      </c>
      <c r="B1060" s="10" t="s">
        <v>4887</v>
      </c>
      <c r="C1060" s="11" t="s">
        <v>4888</v>
      </c>
      <c r="D1060" s="10">
        <v>76650487</v>
      </c>
      <c r="E1060" s="11" t="s">
        <v>4889</v>
      </c>
      <c r="F1060" s="11" t="s">
        <v>1067</v>
      </c>
      <c r="G1060" s="10" t="s">
        <v>1068</v>
      </c>
    </row>
    <row r="1061" spans="1:7" s="12" customFormat="1" x14ac:dyDescent="0.2">
      <c r="A1061" s="9">
        <v>1059</v>
      </c>
      <c r="B1061" s="10" t="s">
        <v>5404</v>
      </c>
      <c r="C1061" s="11" t="s">
        <v>5405</v>
      </c>
      <c r="D1061" s="10">
        <v>76650480</v>
      </c>
      <c r="E1061" s="11" t="s">
        <v>5406</v>
      </c>
      <c r="F1061" s="11" t="s">
        <v>1067</v>
      </c>
      <c r="G1061" s="10" t="s">
        <v>1068</v>
      </c>
    </row>
    <row r="1062" spans="1:7" s="12" customFormat="1" x14ac:dyDescent="0.2">
      <c r="A1062" s="9">
        <v>1060</v>
      </c>
      <c r="B1062" s="10" t="s">
        <v>5413</v>
      </c>
      <c r="C1062" s="11" t="s">
        <v>5414</v>
      </c>
      <c r="D1062" s="10">
        <v>76650410</v>
      </c>
      <c r="E1062" s="11" t="s">
        <v>5415</v>
      </c>
      <c r="F1062" s="11" t="s">
        <v>1067</v>
      </c>
      <c r="G1062" s="10" t="s">
        <v>1068</v>
      </c>
    </row>
    <row r="1063" spans="1:7" s="12" customFormat="1" x14ac:dyDescent="0.2">
      <c r="A1063" s="9">
        <v>1061</v>
      </c>
      <c r="B1063" s="10" t="s">
        <v>7826</v>
      </c>
      <c r="C1063" s="11" t="s">
        <v>7827</v>
      </c>
      <c r="D1063" s="10">
        <v>76650154</v>
      </c>
      <c r="E1063" s="11" t="s">
        <v>7828</v>
      </c>
      <c r="F1063" s="11" t="s">
        <v>7829</v>
      </c>
      <c r="G1063" s="10" t="s">
        <v>7830</v>
      </c>
    </row>
    <row r="1064" spans="1:7" s="12" customFormat="1" x14ac:dyDescent="0.2">
      <c r="A1064" s="9">
        <v>1062</v>
      </c>
      <c r="B1064" s="10" t="s">
        <v>3433</v>
      </c>
      <c r="C1064" s="11" t="s">
        <v>3434</v>
      </c>
      <c r="D1064" s="10">
        <v>76650158</v>
      </c>
      <c r="E1064" s="11" t="s">
        <v>3435</v>
      </c>
      <c r="F1064" s="11" t="s">
        <v>3436</v>
      </c>
      <c r="G1064" s="10" t="s">
        <v>3437</v>
      </c>
    </row>
    <row r="1065" spans="1:7" s="12" customFormat="1" x14ac:dyDescent="0.2">
      <c r="A1065" s="9">
        <v>1063</v>
      </c>
      <c r="B1065" s="10" t="s">
        <v>1896</v>
      </c>
      <c r="C1065" s="11" t="s">
        <v>1897</v>
      </c>
      <c r="D1065" s="10">
        <v>76648154</v>
      </c>
      <c r="E1065" s="11" t="s">
        <v>1898</v>
      </c>
      <c r="F1065" s="11" t="s">
        <v>1899</v>
      </c>
      <c r="G1065" s="10" t="s">
        <v>1900</v>
      </c>
    </row>
    <row r="1066" spans="1:7" s="12" customFormat="1" x14ac:dyDescent="0.2">
      <c r="A1066" s="9">
        <v>1064</v>
      </c>
      <c r="B1066" s="10" t="s">
        <v>1866</v>
      </c>
      <c r="C1066" s="11" t="s">
        <v>1867</v>
      </c>
      <c r="D1066" s="10">
        <v>76648151</v>
      </c>
      <c r="E1066" s="11" t="s">
        <v>1868</v>
      </c>
      <c r="F1066" s="11" t="s">
        <v>1869</v>
      </c>
      <c r="G1066" s="10" t="s">
        <v>1870</v>
      </c>
    </row>
    <row r="1067" spans="1:7" s="12" customFormat="1" x14ac:dyDescent="0.2">
      <c r="A1067" s="9">
        <v>1065</v>
      </c>
      <c r="B1067" s="10" t="s">
        <v>1871</v>
      </c>
      <c r="C1067" s="11" t="s">
        <v>1872</v>
      </c>
      <c r="D1067" s="10">
        <v>76648151</v>
      </c>
      <c r="E1067" s="11" t="s">
        <v>1873</v>
      </c>
      <c r="F1067" s="11" t="s">
        <v>1869</v>
      </c>
      <c r="G1067" s="10" t="s">
        <v>1870</v>
      </c>
    </row>
    <row r="1068" spans="1:7" s="12" customFormat="1" x14ac:dyDescent="0.2">
      <c r="A1068" s="9">
        <v>1066</v>
      </c>
      <c r="B1068" s="10" t="s">
        <v>7300</v>
      </c>
      <c r="C1068" s="11" t="s">
        <v>118</v>
      </c>
      <c r="D1068" s="10">
        <v>76648425</v>
      </c>
      <c r="E1068" s="11" t="s">
        <v>7301</v>
      </c>
      <c r="F1068" s="11" t="s">
        <v>7302</v>
      </c>
      <c r="G1068" s="10" t="s">
        <v>7303</v>
      </c>
    </row>
    <row r="1069" spans="1:7" s="12" customFormat="1" x14ac:dyDescent="0.2">
      <c r="A1069" s="9">
        <v>1067</v>
      </c>
      <c r="B1069" s="10" t="s">
        <v>7579</v>
      </c>
      <c r="C1069" s="11" t="s">
        <v>7580</v>
      </c>
      <c r="D1069" s="10">
        <v>76648405</v>
      </c>
      <c r="E1069" s="11" t="s">
        <v>7581</v>
      </c>
      <c r="F1069" s="11" t="s">
        <v>7582</v>
      </c>
      <c r="G1069" s="10" t="s">
        <v>7583</v>
      </c>
    </row>
    <row r="1070" spans="1:7" s="12" customFormat="1" x14ac:dyDescent="0.2">
      <c r="A1070" s="9">
        <v>1068</v>
      </c>
      <c r="B1070" s="10" t="s">
        <v>9321</v>
      </c>
      <c r="C1070" s="11" t="s">
        <v>2365</v>
      </c>
      <c r="D1070" s="10">
        <v>76648425</v>
      </c>
      <c r="E1070" s="11" t="s">
        <v>9322</v>
      </c>
      <c r="F1070" s="11" t="s">
        <v>9323</v>
      </c>
      <c r="G1070" s="10" t="s">
        <v>9324</v>
      </c>
    </row>
    <row r="1071" spans="1:7" s="12" customFormat="1" x14ac:dyDescent="0.2">
      <c r="A1071" s="9">
        <v>1069</v>
      </c>
      <c r="B1071" s="10" t="s">
        <v>7686</v>
      </c>
      <c r="C1071" s="11" t="s">
        <v>7687</v>
      </c>
      <c r="D1071" s="10">
        <v>76648450</v>
      </c>
      <c r="E1071" s="11" t="s">
        <v>7688</v>
      </c>
      <c r="F1071" s="11" t="s">
        <v>7689</v>
      </c>
      <c r="G1071" s="10" t="s">
        <v>7690</v>
      </c>
    </row>
    <row r="1072" spans="1:7" s="12" customFormat="1" x14ac:dyDescent="0.2">
      <c r="A1072" s="9">
        <v>1070</v>
      </c>
      <c r="B1072" s="10" t="s">
        <v>7619</v>
      </c>
      <c r="C1072" s="11" t="s">
        <v>7620</v>
      </c>
      <c r="D1072" s="10">
        <v>76648000</v>
      </c>
      <c r="E1072" s="11" t="s">
        <v>7621</v>
      </c>
      <c r="F1072" s="11" t="s">
        <v>7622</v>
      </c>
      <c r="G1072" s="10" t="s">
        <v>7623</v>
      </c>
    </row>
    <row r="1073" spans="1:7" s="12" customFormat="1" x14ac:dyDescent="0.2">
      <c r="A1073" s="9">
        <v>1071</v>
      </c>
      <c r="B1073" s="10" t="s">
        <v>7624</v>
      </c>
      <c r="C1073" s="11" t="s">
        <v>7625</v>
      </c>
      <c r="D1073" s="10">
        <v>76648432</v>
      </c>
      <c r="E1073" s="11" t="s">
        <v>7626</v>
      </c>
      <c r="F1073" s="11" t="s">
        <v>7622</v>
      </c>
      <c r="G1073" s="10" t="s">
        <v>7623</v>
      </c>
    </row>
    <row r="1074" spans="1:7" s="12" customFormat="1" x14ac:dyDescent="0.2">
      <c r="A1074" s="9">
        <v>1072</v>
      </c>
      <c r="B1074" s="10" t="s">
        <v>7691</v>
      </c>
      <c r="C1074" s="11" t="s">
        <v>7692</v>
      </c>
      <c r="D1074" s="10">
        <v>76648440</v>
      </c>
      <c r="E1074" s="11" t="s">
        <v>7693</v>
      </c>
      <c r="F1074" s="11" t="s">
        <v>7694</v>
      </c>
      <c r="G1074" s="10" t="s">
        <v>7695</v>
      </c>
    </row>
    <row r="1075" spans="1:7" s="12" customFormat="1" x14ac:dyDescent="0.2">
      <c r="A1075" s="9">
        <v>1073</v>
      </c>
      <c r="B1075" s="10" t="s">
        <v>9666</v>
      </c>
      <c r="C1075" s="11" t="s">
        <v>1039</v>
      </c>
      <c r="D1075" s="10">
        <v>76648151</v>
      </c>
      <c r="E1075" s="11" t="s">
        <v>9667</v>
      </c>
      <c r="F1075" s="11" t="s">
        <v>9668</v>
      </c>
      <c r="G1075" s="10" t="s">
        <v>9669</v>
      </c>
    </row>
    <row r="1076" spans="1:7" s="12" customFormat="1" x14ac:dyDescent="0.2">
      <c r="A1076" s="9">
        <v>1074</v>
      </c>
      <c r="B1076" s="10" t="s">
        <v>8633</v>
      </c>
      <c r="C1076" s="11" t="s">
        <v>55</v>
      </c>
      <c r="D1076" s="10">
        <v>76648151</v>
      </c>
      <c r="E1076" s="11" t="s">
        <v>8634</v>
      </c>
      <c r="F1076" s="11" t="s">
        <v>8635</v>
      </c>
      <c r="G1076" s="10" t="s">
        <v>8636</v>
      </c>
    </row>
    <row r="1077" spans="1:7" s="12" customFormat="1" x14ac:dyDescent="0.2">
      <c r="A1077" s="9">
        <v>1075</v>
      </c>
      <c r="B1077" s="10" t="s">
        <v>8637</v>
      </c>
      <c r="C1077" s="11" t="s">
        <v>4047</v>
      </c>
      <c r="D1077" s="10">
        <v>76648151</v>
      </c>
      <c r="E1077" s="11" t="s">
        <v>8638</v>
      </c>
      <c r="F1077" s="11" t="s">
        <v>8635</v>
      </c>
      <c r="G1077" s="10" t="s">
        <v>8636</v>
      </c>
    </row>
    <row r="1078" spans="1:7" s="12" customFormat="1" x14ac:dyDescent="0.2">
      <c r="A1078" s="9">
        <v>1076</v>
      </c>
      <c r="B1078" s="10" t="s">
        <v>3355</v>
      </c>
      <c r="C1078" s="11" t="s">
        <v>3356</v>
      </c>
      <c r="D1078" s="10">
        <v>76648432</v>
      </c>
      <c r="E1078" s="11" t="s">
        <v>3357</v>
      </c>
      <c r="F1078" s="11" t="s">
        <v>3358</v>
      </c>
      <c r="G1078" s="10" t="s">
        <v>3359</v>
      </c>
    </row>
    <row r="1079" spans="1:7" s="12" customFormat="1" x14ac:dyDescent="0.2">
      <c r="A1079" s="9">
        <v>1077</v>
      </c>
      <c r="B1079" s="10" t="s">
        <v>3360</v>
      </c>
      <c r="C1079" s="11" t="s">
        <v>3361</v>
      </c>
      <c r="D1079" s="10">
        <v>76648432</v>
      </c>
      <c r="E1079" s="11" t="s">
        <v>3362</v>
      </c>
      <c r="F1079" s="11" t="s">
        <v>3358</v>
      </c>
      <c r="G1079" s="10" t="s">
        <v>3359</v>
      </c>
    </row>
    <row r="1080" spans="1:7" s="12" customFormat="1" x14ac:dyDescent="0.2">
      <c r="A1080" s="9">
        <v>1078</v>
      </c>
      <c r="B1080" s="10" t="s">
        <v>769</v>
      </c>
      <c r="C1080" s="11" t="s">
        <v>770</v>
      </c>
      <c r="D1080" s="10">
        <v>76648435</v>
      </c>
      <c r="E1080" s="11" t="s">
        <v>771</v>
      </c>
      <c r="F1080" s="11" t="s">
        <v>772</v>
      </c>
      <c r="G1080" s="10" t="s">
        <v>773</v>
      </c>
    </row>
    <row r="1081" spans="1:7" s="12" customFormat="1" x14ac:dyDescent="0.2">
      <c r="A1081" s="9">
        <v>1079</v>
      </c>
      <c r="B1081" s="10" t="s">
        <v>774</v>
      </c>
      <c r="C1081" s="11" t="s">
        <v>55</v>
      </c>
      <c r="D1081" s="10">
        <v>76648151</v>
      </c>
      <c r="E1081" s="11" t="s">
        <v>775</v>
      </c>
      <c r="F1081" s="11" t="s">
        <v>772</v>
      </c>
      <c r="G1081" s="10" t="s">
        <v>773</v>
      </c>
    </row>
    <row r="1082" spans="1:7" s="12" customFormat="1" x14ac:dyDescent="0.2">
      <c r="A1082" s="9">
        <v>1080</v>
      </c>
      <c r="B1082" s="10" t="s">
        <v>776</v>
      </c>
      <c r="C1082" s="11" t="s">
        <v>777</v>
      </c>
      <c r="D1082" s="10">
        <v>76648151</v>
      </c>
      <c r="E1082" s="11" t="s">
        <v>778</v>
      </c>
      <c r="F1082" s="11" t="s">
        <v>772</v>
      </c>
      <c r="G1082" s="10" t="s">
        <v>773</v>
      </c>
    </row>
    <row r="1083" spans="1:7" s="12" customFormat="1" x14ac:dyDescent="0.2">
      <c r="A1083" s="9">
        <v>1081</v>
      </c>
      <c r="B1083" s="10" t="s">
        <v>664</v>
      </c>
      <c r="C1083" s="11" t="s">
        <v>665</v>
      </c>
      <c r="D1083" s="10">
        <v>76652460</v>
      </c>
      <c r="E1083" s="11" t="s">
        <v>666</v>
      </c>
      <c r="F1083" s="11" t="s">
        <v>667</v>
      </c>
      <c r="G1083" s="10" t="s">
        <v>668</v>
      </c>
    </row>
    <row r="1084" spans="1:7" s="12" customFormat="1" x14ac:dyDescent="0.2">
      <c r="A1084" s="9">
        <v>1082</v>
      </c>
      <c r="B1084" s="10" t="s">
        <v>7646</v>
      </c>
      <c r="C1084" s="11" t="s">
        <v>7647</v>
      </c>
      <c r="D1084" s="10">
        <v>76654000</v>
      </c>
      <c r="E1084" s="11" t="s">
        <v>7648</v>
      </c>
      <c r="F1084" s="11" t="s">
        <v>7649</v>
      </c>
      <c r="G1084" s="10" t="s">
        <v>7650</v>
      </c>
    </row>
    <row r="1085" spans="1:7" s="12" customFormat="1" x14ac:dyDescent="0.2">
      <c r="A1085" s="9">
        <v>1083</v>
      </c>
      <c r="B1085" s="10" t="s">
        <v>8617</v>
      </c>
      <c r="C1085" s="11" t="s">
        <v>8618</v>
      </c>
      <c r="D1085" s="10">
        <v>76654420</v>
      </c>
      <c r="E1085" s="11" t="s">
        <v>8619</v>
      </c>
      <c r="F1085" s="11" t="s">
        <v>8620</v>
      </c>
      <c r="G1085" s="10" t="s">
        <v>8621</v>
      </c>
    </row>
    <row r="1086" spans="1:7" s="12" customFormat="1" x14ac:dyDescent="0.2">
      <c r="A1086" s="9">
        <v>1084</v>
      </c>
      <c r="B1086" s="10" t="s">
        <v>8622</v>
      </c>
      <c r="C1086" s="11" t="s">
        <v>8623</v>
      </c>
      <c r="D1086" s="10">
        <v>76654101</v>
      </c>
      <c r="E1086" s="11" t="s">
        <v>8624</v>
      </c>
      <c r="F1086" s="11" t="s">
        <v>8620</v>
      </c>
      <c r="G1086" s="10" t="s">
        <v>8621</v>
      </c>
    </row>
    <row r="1087" spans="1:7" s="12" customFormat="1" x14ac:dyDescent="0.2">
      <c r="A1087" s="9">
        <v>1085</v>
      </c>
      <c r="B1087" s="10" t="s">
        <v>8625</v>
      </c>
      <c r="C1087" s="11" t="s">
        <v>8626</v>
      </c>
      <c r="D1087" s="10">
        <v>76654101</v>
      </c>
      <c r="E1087" s="11" t="s">
        <v>8627</v>
      </c>
      <c r="F1087" s="11" t="s">
        <v>8620</v>
      </c>
      <c r="G1087" s="10" t="s">
        <v>8621</v>
      </c>
    </row>
    <row r="1088" spans="1:7" s="12" customFormat="1" x14ac:dyDescent="0.2">
      <c r="A1088" s="9">
        <v>1086</v>
      </c>
      <c r="B1088" s="10" t="s">
        <v>7267</v>
      </c>
      <c r="C1088" s="11" t="s">
        <v>7268</v>
      </c>
      <c r="D1088" s="10">
        <v>76654101</v>
      </c>
      <c r="E1088" s="11" t="s">
        <v>7269</v>
      </c>
      <c r="F1088" s="11" t="s">
        <v>7270</v>
      </c>
      <c r="G1088" s="10" t="s">
        <v>7271</v>
      </c>
    </row>
    <row r="1089" spans="1:7" s="12" customFormat="1" x14ac:dyDescent="0.2">
      <c r="A1089" s="9">
        <v>1087</v>
      </c>
      <c r="B1089" s="10" t="s">
        <v>3972</v>
      </c>
      <c r="C1089" s="11" t="s">
        <v>199</v>
      </c>
      <c r="D1089" s="10">
        <v>76654101</v>
      </c>
      <c r="E1089" s="11" t="s">
        <v>3973</v>
      </c>
      <c r="F1089" s="11" t="s">
        <v>3974</v>
      </c>
      <c r="G1089" s="10" t="s">
        <v>3975</v>
      </c>
    </row>
    <row r="1090" spans="1:7" s="12" customFormat="1" x14ac:dyDescent="0.2">
      <c r="A1090" s="9">
        <v>1088</v>
      </c>
      <c r="B1090" s="10" t="s">
        <v>8899</v>
      </c>
      <c r="C1090" s="11" t="s">
        <v>8900</v>
      </c>
      <c r="D1090" s="10">
        <v>76606000</v>
      </c>
      <c r="E1090" s="11" t="s">
        <v>8901</v>
      </c>
      <c r="F1090" s="11" t="s">
        <v>8902</v>
      </c>
      <c r="G1090" s="10" t="s">
        <v>8903</v>
      </c>
    </row>
    <row r="1091" spans="1:7" s="12" customFormat="1" x14ac:dyDescent="0.2">
      <c r="A1091" s="9">
        <v>1089</v>
      </c>
      <c r="B1091" s="10" t="s">
        <v>9767</v>
      </c>
      <c r="C1091" s="11" t="s">
        <v>1258</v>
      </c>
      <c r="D1091" s="10">
        <v>76654000</v>
      </c>
      <c r="E1091" s="11" t="s">
        <v>9768</v>
      </c>
      <c r="F1091" s="11" t="s">
        <v>9769</v>
      </c>
      <c r="G1091" s="10" t="s">
        <v>8903</v>
      </c>
    </row>
    <row r="1092" spans="1:7" s="12" customFormat="1" x14ac:dyDescent="0.2">
      <c r="A1092" s="9">
        <v>1090</v>
      </c>
      <c r="B1092" s="10" t="s">
        <v>1659</v>
      </c>
      <c r="C1092" s="11" t="s">
        <v>1660</v>
      </c>
      <c r="D1092" s="10">
        <v>76654405</v>
      </c>
      <c r="E1092" s="11" t="s">
        <v>1661</v>
      </c>
      <c r="F1092" s="11" t="s">
        <v>1662</v>
      </c>
      <c r="G1092" s="10" t="s">
        <v>1663</v>
      </c>
    </row>
    <row r="1093" spans="1:7" s="12" customFormat="1" x14ac:dyDescent="0.2">
      <c r="A1093" s="9">
        <v>1091</v>
      </c>
      <c r="B1093" s="10" t="s">
        <v>7231</v>
      </c>
      <c r="C1093" s="11" t="s">
        <v>1831</v>
      </c>
      <c r="D1093" s="10">
        <v>76654000</v>
      </c>
      <c r="E1093" s="11" t="s">
        <v>7232</v>
      </c>
      <c r="F1093" s="11" t="s">
        <v>7233</v>
      </c>
      <c r="G1093" s="10" t="s">
        <v>7234</v>
      </c>
    </row>
    <row r="1094" spans="1:7" s="12" customFormat="1" x14ac:dyDescent="0.2">
      <c r="A1094" s="9">
        <v>1092</v>
      </c>
      <c r="B1094" s="10" t="s">
        <v>1654</v>
      </c>
      <c r="C1094" s="11" t="s">
        <v>1655</v>
      </c>
      <c r="D1094" s="10">
        <v>76654440</v>
      </c>
      <c r="E1094" s="11" t="s">
        <v>1656</v>
      </c>
      <c r="F1094" s="11" t="s">
        <v>1657</v>
      </c>
      <c r="G1094" s="10" t="s">
        <v>1658</v>
      </c>
    </row>
    <row r="1095" spans="1:7" s="12" customFormat="1" x14ac:dyDescent="0.2">
      <c r="A1095" s="9">
        <v>1093</v>
      </c>
      <c r="B1095" s="10" t="s">
        <v>8128</v>
      </c>
      <c r="C1095" s="11" t="s">
        <v>1831</v>
      </c>
      <c r="D1095" s="10">
        <v>76654000</v>
      </c>
      <c r="E1095" s="11" t="s">
        <v>8129</v>
      </c>
      <c r="F1095" s="11" t="s">
        <v>8130</v>
      </c>
      <c r="G1095" s="10" t="s">
        <v>1658</v>
      </c>
    </row>
    <row r="1096" spans="1:7" s="12" customFormat="1" x14ac:dyDescent="0.2">
      <c r="A1096" s="9">
        <v>1094</v>
      </c>
      <c r="B1096" s="10" t="s">
        <v>3528</v>
      </c>
      <c r="C1096" s="11" t="s">
        <v>199</v>
      </c>
      <c r="D1096" s="10">
        <v>76654450</v>
      </c>
      <c r="E1096" s="11" t="s">
        <v>3529</v>
      </c>
      <c r="F1096" s="11" t="s">
        <v>3530</v>
      </c>
      <c r="G1096" s="10" t="s">
        <v>3531</v>
      </c>
    </row>
    <row r="1097" spans="1:7" s="12" customFormat="1" x14ac:dyDescent="0.2">
      <c r="A1097" s="9">
        <v>1095</v>
      </c>
      <c r="B1097" s="10" t="s">
        <v>7203</v>
      </c>
      <c r="C1097" s="11" t="s">
        <v>1393</v>
      </c>
      <c r="D1097" s="10">
        <v>76654455</v>
      </c>
      <c r="E1097" s="11" t="s">
        <v>7204</v>
      </c>
      <c r="F1097" s="11" t="s">
        <v>7205</v>
      </c>
      <c r="G1097" s="10" t="s">
        <v>7206</v>
      </c>
    </row>
    <row r="1098" spans="1:7" s="12" customFormat="1" x14ac:dyDescent="0.2">
      <c r="A1098" s="9">
        <v>1096</v>
      </c>
      <c r="B1098" s="10" t="s">
        <v>6498</v>
      </c>
      <c r="C1098" s="11" t="s">
        <v>6499</v>
      </c>
      <c r="D1098" s="10">
        <v>76654000</v>
      </c>
      <c r="E1098" s="11" t="s">
        <v>6500</v>
      </c>
      <c r="F1098" s="11" t="s">
        <v>6501</v>
      </c>
      <c r="G1098" s="10" t="s">
        <v>6502</v>
      </c>
    </row>
    <row r="1099" spans="1:7" s="12" customFormat="1" x14ac:dyDescent="0.2">
      <c r="A1099" s="9">
        <v>1097</v>
      </c>
      <c r="B1099" s="10" t="s">
        <v>7094</v>
      </c>
      <c r="C1099" s="11" t="s">
        <v>2288</v>
      </c>
      <c r="D1099" s="10">
        <v>76654415</v>
      </c>
      <c r="E1099" s="11" t="s">
        <v>7095</v>
      </c>
      <c r="F1099" s="11" t="s">
        <v>6501</v>
      </c>
      <c r="G1099" s="10" t="s">
        <v>6502</v>
      </c>
    </row>
    <row r="1100" spans="1:7" s="12" customFormat="1" x14ac:dyDescent="0.2">
      <c r="A1100" s="9">
        <v>1098</v>
      </c>
      <c r="B1100" s="10" t="s">
        <v>7096</v>
      </c>
      <c r="C1100" s="11" t="s">
        <v>7097</v>
      </c>
      <c r="D1100" s="10">
        <v>76654000</v>
      </c>
      <c r="E1100" s="11" t="s">
        <v>7098</v>
      </c>
      <c r="F1100" s="11" t="s">
        <v>6501</v>
      </c>
      <c r="G1100" s="10" t="s">
        <v>6502</v>
      </c>
    </row>
    <row r="1101" spans="1:7" s="12" customFormat="1" x14ac:dyDescent="0.2">
      <c r="A1101" s="9">
        <v>1099</v>
      </c>
      <c r="B1101" s="10" t="s">
        <v>7207</v>
      </c>
      <c r="C1101" s="11" t="s">
        <v>2293</v>
      </c>
      <c r="D1101" s="10">
        <v>76654000</v>
      </c>
      <c r="E1101" s="11" t="s">
        <v>7208</v>
      </c>
      <c r="F1101" s="11" t="s">
        <v>6501</v>
      </c>
      <c r="G1101" s="10" t="s">
        <v>6502</v>
      </c>
    </row>
    <row r="1102" spans="1:7" s="12" customFormat="1" x14ac:dyDescent="0.2">
      <c r="A1102" s="9">
        <v>1100</v>
      </c>
      <c r="B1102" s="10" t="s">
        <v>974</v>
      </c>
      <c r="C1102" s="11" t="s">
        <v>975</v>
      </c>
      <c r="D1102" s="10">
        <v>76654435</v>
      </c>
      <c r="E1102" s="11" t="s">
        <v>976</v>
      </c>
      <c r="F1102" s="11" t="s">
        <v>977</v>
      </c>
      <c r="G1102" s="10" t="s">
        <v>978</v>
      </c>
    </row>
    <row r="1103" spans="1:7" s="12" customFormat="1" x14ac:dyDescent="0.2">
      <c r="A1103" s="9">
        <v>1101</v>
      </c>
      <c r="B1103" s="10" t="s">
        <v>979</v>
      </c>
      <c r="C1103" s="11" t="s">
        <v>980</v>
      </c>
      <c r="D1103" s="10">
        <v>76654435</v>
      </c>
      <c r="E1103" s="11" t="s">
        <v>981</v>
      </c>
      <c r="F1103" s="11" t="s">
        <v>977</v>
      </c>
      <c r="G1103" s="10" t="s">
        <v>978</v>
      </c>
    </row>
    <row r="1104" spans="1:7" s="12" customFormat="1" x14ac:dyDescent="0.2">
      <c r="A1104" s="9">
        <v>1102</v>
      </c>
      <c r="B1104" s="10" t="s">
        <v>982</v>
      </c>
      <c r="C1104" s="11" t="s">
        <v>983</v>
      </c>
      <c r="D1104" s="10">
        <v>76654435</v>
      </c>
      <c r="E1104" s="11" t="s">
        <v>984</v>
      </c>
      <c r="F1104" s="11" t="s">
        <v>977</v>
      </c>
      <c r="G1104" s="10" t="s">
        <v>978</v>
      </c>
    </row>
    <row r="1105" spans="1:7" s="12" customFormat="1" x14ac:dyDescent="0.2">
      <c r="A1105" s="9">
        <v>1103</v>
      </c>
      <c r="B1105" s="10" t="s">
        <v>985</v>
      </c>
      <c r="C1105" s="11" t="s">
        <v>986</v>
      </c>
      <c r="D1105" s="10">
        <v>76654435</v>
      </c>
      <c r="E1105" s="11" t="s">
        <v>987</v>
      </c>
      <c r="F1105" s="11" t="s">
        <v>988</v>
      </c>
      <c r="G1105" s="10" t="s">
        <v>978</v>
      </c>
    </row>
    <row r="1106" spans="1:7" s="12" customFormat="1" x14ac:dyDescent="0.2">
      <c r="A1106" s="9">
        <v>1104</v>
      </c>
      <c r="B1106" s="10" t="s">
        <v>1078</v>
      </c>
      <c r="C1106" s="11" t="s">
        <v>1079</v>
      </c>
      <c r="D1106" s="10">
        <v>76654450</v>
      </c>
      <c r="E1106" s="11" t="s">
        <v>1080</v>
      </c>
      <c r="F1106" s="11" t="s">
        <v>1081</v>
      </c>
      <c r="G1106" s="10" t="s">
        <v>1082</v>
      </c>
    </row>
    <row r="1107" spans="1:7" s="12" customFormat="1" x14ac:dyDescent="0.2">
      <c r="A1107" s="9">
        <v>1105</v>
      </c>
      <c r="B1107" s="10" t="s">
        <v>1131</v>
      </c>
      <c r="C1107" s="11" t="s">
        <v>1132</v>
      </c>
      <c r="D1107" s="10">
        <v>76654450</v>
      </c>
      <c r="E1107" s="11" t="s">
        <v>1133</v>
      </c>
      <c r="F1107" s="11" t="s">
        <v>1081</v>
      </c>
      <c r="G1107" s="10" t="s">
        <v>1082</v>
      </c>
    </row>
    <row r="1108" spans="1:7" s="12" customFormat="1" x14ac:dyDescent="0.2">
      <c r="A1108" s="9">
        <v>1106</v>
      </c>
      <c r="B1108" s="10" t="s">
        <v>6355</v>
      </c>
      <c r="C1108" s="11" t="s">
        <v>6356</v>
      </c>
      <c r="D1108" s="10">
        <v>76654000</v>
      </c>
      <c r="E1108" s="11" t="s">
        <v>6357</v>
      </c>
      <c r="F1108" s="11" t="s">
        <v>6358</v>
      </c>
      <c r="G1108" s="10" t="s">
        <v>1082</v>
      </c>
    </row>
    <row r="1109" spans="1:7" s="12" customFormat="1" x14ac:dyDescent="0.2">
      <c r="A1109" s="9">
        <v>1107</v>
      </c>
      <c r="B1109" s="10" t="s">
        <v>7354</v>
      </c>
      <c r="C1109" s="11" t="s">
        <v>2288</v>
      </c>
      <c r="D1109" s="10">
        <v>76654000</v>
      </c>
      <c r="E1109" s="11" t="s">
        <v>7355</v>
      </c>
      <c r="F1109" s="11" t="s">
        <v>6358</v>
      </c>
      <c r="G1109" s="10" t="s">
        <v>1082</v>
      </c>
    </row>
    <row r="1110" spans="1:7" s="12" customFormat="1" x14ac:dyDescent="0.2">
      <c r="A1110" s="9">
        <v>1108</v>
      </c>
      <c r="B1110" s="10" t="s">
        <v>10942</v>
      </c>
      <c r="C1110" s="11" t="s">
        <v>10943</v>
      </c>
      <c r="D1110" s="10">
        <v>76654101</v>
      </c>
      <c r="E1110" s="11" t="s">
        <v>10944</v>
      </c>
      <c r="F1110" s="11" t="s">
        <v>10945</v>
      </c>
      <c r="G1110" s="10" t="s">
        <v>10946</v>
      </c>
    </row>
    <row r="1111" spans="1:7" s="12" customFormat="1" x14ac:dyDescent="0.2">
      <c r="A1111" s="9">
        <v>1109</v>
      </c>
      <c r="B1111" s="10" t="s">
        <v>7631</v>
      </c>
      <c r="C1111" s="11" t="s">
        <v>7632</v>
      </c>
      <c r="D1111" s="10">
        <v>76654445</v>
      </c>
      <c r="E1111" s="11" t="s">
        <v>7633</v>
      </c>
      <c r="F1111" s="11" t="s">
        <v>7634</v>
      </c>
      <c r="G1111" s="10" t="s">
        <v>7635</v>
      </c>
    </row>
    <row r="1112" spans="1:7" s="12" customFormat="1" x14ac:dyDescent="0.2">
      <c r="A1112" s="9">
        <v>1110</v>
      </c>
      <c r="B1112" s="10" t="s">
        <v>8700</v>
      </c>
      <c r="C1112" s="11" t="s">
        <v>8701</v>
      </c>
      <c r="D1112" s="10">
        <v>76654101</v>
      </c>
      <c r="E1112" s="11" t="s">
        <v>8702</v>
      </c>
      <c r="F1112" s="11" t="s">
        <v>7634</v>
      </c>
      <c r="G1112" s="10" t="s">
        <v>7635</v>
      </c>
    </row>
    <row r="1113" spans="1:7" s="12" customFormat="1" x14ac:dyDescent="0.2">
      <c r="A1113" s="9">
        <v>1111</v>
      </c>
      <c r="B1113" s="10" t="s">
        <v>8703</v>
      </c>
      <c r="C1113" s="11" t="s">
        <v>8704</v>
      </c>
      <c r="D1113" s="10">
        <v>76654000</v>
      </c>
      <c r="E1113" s="11" t="s">
        <v>8705</v>
      </c>
      <c r="F1113" s="11" t="s">
        <v>7634</v>
      </c>
      <c r="G1113" s="10" t="s">
        <v>7635</v>
      </c>
    </row>
    <row r="1114" spans="1:7" s="12" customFormat="1" x14ac:dyDescent="0.2">
      <c r="A1114" s="9">
        <v>1112</v>
      </c>
      <c r="B1114" s="10" t="s">
        <v>8706</v>
      </c>
      <c r="C1114" s="11" t="s">
        <v>8707</v>
      </c>
      <c r="D1114" s="10">
        <v>76654158</v>
      </c>
      <c r="E1114" s="11" t="s">
        <v>8708</v>
      </c>
      <c r="F1114" s="11" t="s">
        <v>7634</v>
      </c>
      <c r="G1114" s="10" t="s">
        <v>7635</v>
      </c>
    </row>
    <row r="1115" spans="1:7" s="12" customFormat="1" x14ac:dyDescent="0.2">
      <c r="A1115" s="9">
        <v>1113</v>
      </c>
      <c r="B1115" s="10" t="s">
        <v>8709</v>
      </c>
      <c r="C1115" s="11" t="s">
        <v>8710</v>
      </c>
      <c r="D1115" s="10">
        <v>76654158</v>
      </c>
      <c r="E1115" s="11" t="s">
        <v>8711</v>
      </c>
      <c r="F1115" s="11" t="s">
        <v>7634</v>
      </c>
      <c r="G1115" s="10" t="s">
        <v>7635</v>
      </c>
    </row>
    <row r="1116" spans="1:7" s="12" customFormat="1" x14ac:dyDescent="0.2">
      <c r="A1116" s="9">
        <v>1114</v>
      </c>
      <c r="B1116" s="10" t="s">
        <v>8712</v>
      </c>
      <c r="C1116" s="11" t="s">
        <v>8713</v>
      </c>
      <c r="D1116" s="10">
        <v>76654460</v>
      </c>
      <c r="E1116" s="11" t="s">
        <v>8714</v>
      </c>
      <c r="F1116" s="11" t="s">
        <v>7634</v>
      </c>
      <c r="G1116" s="10" t="s">
        <v>7635</v>
      </c>
    </row>
    <row r="1117" spans="1:7" s="12" customFormat="1" x14ac:dyDescent="0.2">
      <c r="A1117" s="9">
        <v>1115</v>
      </c>
      <c r="B1117" s="10" t="s">
        <v>8715</v>
      </c>
      <c r="C1117" s="11" t="s">
        <v>8716</v>
      </c>
      <c r="D1117" s="10">
        <v>76654164</v>
      </c>
      <c r="E1117" s="11" t="s">
        <v>8717</v>
      </c>
      <c r="F1117" s="11" t="s">
        <v>7634</v>
      </c>
      <c r="G1117" s="10" t="s">
        <v>7635</v>
      </c>
    </row>
    <row r="1118" spans="1:7" s="12" customFormat="1" x14ac:dyDescent="0.2">
      <c r="A1118" s="9">
        <v>1116</v>
      </c>
      <c r="B1118" s="10" t="s">
        <v>8718</v>
      </c>
      <c r="C1118" s="11" t="s">
        <v>8719</v>
      </c>
      <c r="D1118" s="10">
        <v>76654410</v>
      </c>
      <c r="E1118" s="11" t="s">
        <v>8720</v>
      </c>
      <c r="F1118" s="11" t="s">
        <v>7634</v>
      </c>
      <c r="G1118" s="10" t="s">
        <v>7635</v>
      </c>
    </row>
    <row r="1119" spans="1:7" s="12" customFormat="1" x14ac:dyDescent="0.2">
      <c r="A1119" s="9">
        <v>1117</v>
      </c>
      <c r="B1119" s="10" t="s">
        <v>73</v>
      </c>
      <c r="C1119" s="11" t="s">
        <v>74</v>
      </c>
      <c r="D1119" s="10">
        <v>76654158</v>
      </c>
      <c r="E1119" s="11" t="s">
        <v>75</v>
      </c>
      <c r="F1119" s="11" t="s">
        <v>76</v>
      </c>
      <c r="G1119" s="10" t="s">
        <v>77</v>
      </c>
    </row>
    <row r="1120" spans="1:7" s="12" customFormat="1" x14ac:dyDescent="0.2">
      <c r="A1120" s="9">
        <v>1118</v>
      </c>
      <c r="B1120" s="10" t="s">
        <v>7063</v>
      </c>
      <c r="C1120" s="11" t="s">
        <v>7064</v>
      </c>
      <c r="D1120" s="10">
        <v>76654158</v>
      </c>
      <c r="E1120" s="11" t="s">
        <v>7065</v>
      </c>
      <c r="F1120" s="11" t="s">
        <v>7066</v>
      </c>
      <c r="G1120" s="10" t="s">
        <v>77</v>
      </c>
    </row>
    <row r="1121" spans="1:7" s="12" customFormat="1" x14ac:dyDescent="0.2">
      <c r="A1121" s="9">
        <v>1119</v>
      </c>
      <c r="B1121" s="10" t="s">
        <v>7192</v>
      </c>
      <c r="C1121" s="11" t="s">
        <v>7193</v>
      </c>
      <c r="D1121" s="10">
        <v>76654420</v>
      </c>
      <c r="E1121" s="11" t="s">
        <v>7194</v>
      </c>
      <c r="F1121" s="11" t="s">
        <v>7066</v>
      </c>
      <c r="G1121" s="10" t="s">
        <v>77</v>
      </c>
    </row>
    <row r="1122" spans="1:7" s="12" customFormat="1" x14ac:dyDescent="0.2">
      <c r="A1122" s="9">
        <v>1120</v>
      </c>
      <c r="B1122" s="10" t="s">
        <v>7195</v>
      </c>
      <c r="C1122" s="11" t="s">
        <v>7196</v>
      </c>
      <c r="D1122" s="10">
        <v>76654158</v>
      </c>
      <c r="E1122" s="11" t="s">
        <v>7197</v>
      </c>
      <c r="F1122" s="11" t="s">
        <v>7066</v>
      </c>
      <c r="G1122" s="10" t="s">
        <v>77</v>
      </c>
    </row>
    <row r="1123" spans="1:7" s="12" customFormat="1" x14ac:dyDescent="0.2">
      <c r="A1123" s="9">
        <v>1121</v>
      </c>
      <c r="B1123" s="10" t="s">
        <v>7240</v>
      </c>
      <c r="C1123" s="11" t="s">
        <v>7241</v>
      </c>
      <c r="D1123" s="10">
        <v>76654158</v>
      </c>
      <c r="E1123" s="11" t="s">
        <v>75</v>
      </c>
      <c r="F1123" s="11" t="s">
        <v>7066</v>
      </c>
      <c r="G1123" s="10" t="s">
        <v>77</v>
      </c>
    </row>
    <row r="1124" spans="1:7" s="12" customFormat="1" x14ac:dyDescent="0.2">
      <c r="A1124" s="9">
        <v>1122</v>
      </c>
      <c r="B1124" s="10" t="s">
        <v>7876</v>
      </c>
      <c r="C1124" s="11" t="s">
        <v>2308</v>
      </c>
      <c r="D1124" s="10">
        <v>76654158051</v>
      </c>
      <c r="E1124" s="11" t="s">
        <v>75</v>
      </c>
      <c r="F1124" s="11" t="s">
        <v>7066</v>
      </c>
      <c r="G1124" s="10" t="s">
        <v>77</v>
      </c>
    </row>
    <row r="1125" spans="1:7" s="12" customFormat="1" x14ac:dyDescent="0.2">
      <c r="A1125" s="9">
        <v>1123</v>
      </c>
      <c r="B1125" s="10" t="s">
        <v>1901</v>
      </c>
      <c r="C1125" s="11" t="s">
        <v>1902</v>
      </c>
      <c r="D1125" s="10">
        <v>76654158</v>
      </c>
      <c r="E1125" s="11" t="s">
        <v>1903</v>
      </c>
      <c r="F1125" s="11" t="s">
        <v>1904</v>
      </c>
      <c r="G1125" s="10" t="s">
        <v>1905</v>
      </c>
    </row>
    <row r="1126" spans="1:7" s="12" customFormat="1" x14ac:dyDescent="0.2">
      <c r="A1126" s="9">
        <v>1124</v>
      </c>
      <c r="B1126" s="10" t="s">
        <v>11009</v>
      </c>
      <c r="C1126" s="11" t="s">
        <v>4567</v>
      </c>
      <c r="D1126" s="10">
        <v>76654158</v>
      </c>
      <c r="E1126" s="11" t="s">
        <v>11010</v>
      </c>
      <c r="F1126" s="11" t="s">
        <v>11011</v>
      </c>
      <c r="G1126" s="10" t="s">
        <v>11012</v>
      </c>
    </row>
    <row r="1127" spans="1:7" s="12" customFormat="1" x14ac:dyDescent="0.2">
      <c r="A1127" s="9">
        <v>1125</v>
      </c>
      <c r="B1127" s="10" t="s">
        <v>7449</v>
      </c>
      <c r="C1127" s="11" t="s">
        <v>7450</v>
      </c>
      <c r="D1127" s="10">
        <v>76654158</v>
      </c>
      <c r="E1127" s="11" t="s">
        <v>7451</v>
      </c>
      <c r="F1127" s="11" t="s">
        <v>7452</v>
      </c>
      <c r="G1127" s="10" t="s">
        <v>7453</v>
      </c>
    </row>
    <row r="1128" spans="1:7" s="12" customFormat="1" x14ac:dyDescent="0.2">
      <c r="A1128" s="9">
        <v>1126</v>
      </c>
      <c r="B1128" s="10" t="s">
        <v>7651</v>
      </c>
      <c r="C1128" s="11" t="s">
        <v>7652</v>
      </c>
      <c r="D1128" s="10">
        <v>76654158</v>
      </c>
      <c r="E1128" s="11" t="s">
        <v>1139</v>
      </c>
      <c r="F1128" s="11" t="s">
        <v>7452</v>
      </c>
      <c r="G1128" s="10" t="s">
        <v>7453</v>
      </c>
    </row>
    <row r="1129" spans="1:7" s="12" customFormat="1" x14ac:dyDescent="0.2">
      <c r="A1129" s="9">
        <v>1127</v>
      </c>
      <c r="B1129" s="10" t="s">
        <v>5281</v>
      </c>
      <c r="C1129" s="11" t="s">
        <v>5282</v>
      </c>
      <c r="D1129" s="10">
        <v>76654455</v>
      </c>
      <c r="E1129" s="11" t="s">
        <v>5283</v>
      </c>
      <c r="F1129" s="11" t="s">
        <v>2067</v>
      </c>
      <c r="G1129" s="10" t="s">
        <v>2068</v>
      </c>
    </row>
    <row r="1130" spans="1:7" s="12" customFormat="1" x14ac:dyDescent="0.2">
      <c r="A1130" s="9">
        <v>1128</v>
      </c>
      <c r="B1130" s="10" t="s">
        <v>5284</v>
      </c>
      <c r="C1130" s="11" t="s">
        <v>5285</v>
      </c>
      <c r="D1130" s="10">
        <v>76654000</v>
      </c>
      <c r="E1130" s="11" t="s">
        <v>5286</v>
      </c>
      <c r="F1130" s="11" t="s">
        <v>2067</v>
      </c>
      <c r="G1130" s="10" t="s">
        <v>2068</v>
      </c>
    </row>
    <row r="1131" spans="1:7" s="12" customFormat="1" x14ac:dyDescent="0.2">
      <c r="A1131" s="9">
        <v>1129</v>
      </c>
      <c r="B1131" s="10" t="s">
        <v>6476</v>
      </c>
      <c r="C1131" s="11" t="s">
        <v>6477</v>
      </c>
      <c r="D1131" s="10">
        <v>76654460101</v>
      </c>
      <c r="E1131" s="11" t="s">
        <v>6478</v>
      </c>
      <c r="F1131" s="11" t="s">
        <v>2067</v>
      </c>
      <c r="G1131" s="10" t="s">
        <v>2068</v>
      </c>
    </row>
    <row r="1132" spans="1:7" s="12" customFormat="1" x14ac:dyDescent="0.2">
      <c r="A1132" s="9">
        <v>1130</v>
      </c>
      <c r="B1132" s="10" t="s">
        <v>6702</v>
      </c>
      <c r="C1132" s="11" t="s">
        <v>6703</v>
      </c>
      <c r="D1132" s="10">
        <v>76654445</v>
      </c>
      <c r="E1132" s="11" t="s">
        <v>6704</v>
      </c>
      <c r="F1132" s="11" t="s">
        <v>2067</v>
      </c>
      <c r="G1132" s="10" t="s">
        <v>2068</v>
      </c>
    </row>
    <row r="1133" spans="1:7" s="12" customFormat="1" x14ac:dyDescent="0.2">
      <c r="A1133" s="9">
        <v>1131</v>
      </c>
      <c r="B1133" s="10" t="s">
        <v>10017</v>
      </c>
      <c r="C1133" s="11" t="s">
        <v>10018</v>
      </c>
      <c r="D1133" s="10">
        <v>76654158</v>
      </c>
      <c r="E1133" s="11" t="s">
        <v>10019</v>
      </c>
      <c r="F1133" s="11" t="s">
        <v>2067</v>
      </c>
      <c r="G1133" s="10" t="s">
        <v>2068</v>
      </c>
    </row>
    <row r="1134" spans="1:7" s="12" customFormat="1" x14ac:dyDescent="0.2">
      <c r="A1134" s="9">
        <v>1132</v>
      </c>
      <c r="B1134" s="10" t="s">
        <v>10845</v>
      </c>
      <c r="C1134" s="11" t="s">
        <v>10846</v>
      </c>
      <c r="D1134" s="10">
        <v>76000000</v>
      </c>
      <c r="E1134" s="11" t="s">
        <v>10847</v>
      </c>
      <c r="F1134" s="11" t="s">
        <v>10848</v>
      </c>
      <c r="G1134" s="10" t="s">
        <v>10849</v>
      </c>
    </row>
    <row r="1135" spans="1:7" s="12" customFormat="1" x14ac:dyDescent="0.2">
      <c r="A1135" s="9">
        <v>1133</v>
      </c>
      <c r="B1135" s="10" t="s">
        <v>9835</v>
      </c>
      <c r="C1135" s="11" t="s">
        <v>9836</v>
      </c>
      <c r="D1135" s="10">
        <v>76606430</v>
      </c>
      <c r="E1135" s="11" t="s">
        <v>9837</v>
      </c>
      <c r="F1135" s="11" t="s">
        <v>9838</v>
      </c>
      <c r="G1135" s="10" t="s">
        <v>9839</v>
      </c>
    </row>
    <row r="1136" spans="1:7" s="12" customFormat="1" x14ac:dyDescent="0.2">
      <c r="A1136" s="9">
        <v>1134</v>
      </c>
      <c r="B1136" s="10" t="s">
        <v>360</v>
      </c>
      <c r="C1136" s="11" t="s">
        <v>361</v>
      </c>
      <c r="D1136" s="10">
        <v>76606101</v>
      </c>
      <c r="E1136" s="11" t="s">
        <v>362</v>
      </c>
      <c r="F1136" s="11" t="s">
        <v>363</v>
      </c>
      <c r="G1136" s="10" t="s">
        <v>364</v>
      </c>
    </row>
    <row r="1137" spans="1:7" s="12" customFormat="1" x14ac:dyDescent="0.2">
      <c r="A1137" s="9">
        <v>1135</v>
      </c>
      <c r="B1137" s="10" t="s">
        <v>1975</v>
      </c>
      <c r="C1137" s="11" t="s">
        <v>1976</v>
      </c>
      <c r="D1137" s="10">
        <v>76606101</v>
      </c>
      <c r="E1137" s="11" t="s">
        <v>1977</v>
      </c>
      <c r="F1137" s="11" t="s">
        <v>1978</v>
      </c>
      <c r="G1137" s="10" t="s">
        <v>364</v>
      </c>
    </row>
    <row r="1138" spans="1:7" s="12" customFormat="1" x14ac:dyDescent="0.2">
      <c r="A1138" s="9">
        <v>1136</v>
      </c>
      <c r="B1138" s="10" t="s">
        <v>3192</v>
      </c>
      <c r="C1138" s="11" t="s">
        <v>3193</v>
      </c>
      <c r="D1138" s="10">
        <v>76606101</v>
      </c>
      <c r="E1138" s="11" t="s">
        <v>1977</v>
      </c>
      <c r="F1138" s="11" t="s">
        <v>3194</v>
      </c>
      <c r="G1138" s="10" t="s">
        <v>364</v>
      </c>
    </row>
    <row r="1139" spans="1:7" s="12" customFormat="1" x14ac:dyDescent="0.2">
      <c r="A1139" s="9">
        <v>1137</v>
      </c>
      <c r="B1139" s="10" t="s">
        <v>3201</v>
      </c>
      <c r="C1139" s="11" t="s">
        <v>3202</v>
      </c>
      <c r="D1139" s="10">
        <v>76606101</v>
      </c>
      <c r="E1139" s="11" t="s">
        <v>3203</v>
      </c>
      <c r="F1139" s="11" t="s">
        <v>3194</v>
      </c>
      <c r="G1139" s="10" t="s">
        <v>364</v>
      </c>
    </row>
    <row r="1140" spans="1:7" s="12" customFormat="1" x14ac:dyDescent="0.2">
      <c r="A1140" s="9">
        <v>1138</v>
      </c>
      <c r="B1140" s="10" t="s">
        <v>3204</v>
      </c>
      <c r="C1140" s="11" t="s">
        <v>3205</v>
      </c>
      <c r="D1140" s="10">
        <v>76606000</v>
      </c>
      <c r="E1140" s="11" t="s">
        <v>3206</v>
      </c>
      <c r="F1140" s="11" t="s">
        <v>3194</v>
      </c>
      <c r="G1140" s="10" t="s">
        <v>364</v>
      </c>
    </row>
    <row r="1141" spans="1:7" s="12" customFormat="1" x14ac:dyDescent="0.2">
      <c r="A1141" s="9">
        <v>1139</v>
      </c>
      <c r="B1141" s="10" t="s">
        <v>3242</v>
      </c>
      <c r="C1141" s="11" t="s">
        <v>3243</v>
      </c>
      <c r="D1141" s="10">
        <v>76606101</v>
      </c>
      <c r="E1141" s="11" t="s">
        <v>3244</v>
      </c>
      <c r="F1141" s="11" t="s">
        <v>3194</v>
      </c>
      <c r="G1141" s="10" t="s">
        <v>364</v>
      </c>
    </row>
    <row r="1142" spans="1:7" s="12" customFormat="1" x14ac:dyDescent="0.2">
      <c r="A1142" s="9">
        <v>1140</v>
      </c>
      <c r="B1142" s="10" t="s">
        <v>3245</v>
      </c>
      <c r="C1142" s="11" t="s">
        <v>3246</v>
      </c>
      <c r="D1142" s="10">
        <v>76606101</v>
      </c>
      <c r="E1142" s="11" t="s">
        <v>3247</v>
      </c>
      <c r="F1142" s="11" t="s">
        <v>3194</v>
      </c>
      <c r="G1142" s="10" t="s">
        <v>364</v>
      </c>
    </row>
    <row r="1143" spans="1:7" s="12" customFormat="1" x14ac:dyDescent="0.2">
      <c r="A1143" s="9">
        <v>1141</v>
      </c>
      <c r="B1143" s="10" t="s">
        <v>11117</v>
      </c>
      <c r="C1143" s="11" t="s">
        <v>2584</v>
      </c>
      <c r="D1143" s="10">
        <v>76606101</v>
      </c>
      <c r="E1143" s="11" t="s">
        <v>3244</v>
      </c>
      <c r="F1143" s="11" t="s">
        <v>11118</v>
      </c>
      <c r="G1143" s="10" t="s">
        <v>364</v>
      </c>
    </row>
    <row r="1144" spans="1:7" s="12" customFormat="1" x14ac:dyDescent="0.2">
      <c r="A1144" s="9">
        <v>1142</v>
      </c>
      <c r="B1144" s="10" t="s">
        <v>11119</v>
      </c>
      <c r="C1144" s="11" t="s">
        <v>8987</v>
      </c>
      <c r="D1144" s="10">
        <v>76606101</v>
      </c>
      <c r="E1144" s="11" t="s">
        <v>11120</v>
      </c>
      <c r="F1144" s="11" t="s">
        <v>1978</v>
      </c>
      <c r="G1144" s="10" t="s">
        <v>364</v>
      </c>
    </row>
    <row r="1145" spans="1:7" s="12" customFormat="1" x14ac:dyDescent="0.2">
      <c r="A1145" s="9">
        <v>1143</v>
      </c>
      <c r="B1145" s="10" t="s">
        <v>2253</v>
      </c>
      <c r="C1145" s="11" t="s">
        <v>2254</v>
      </c>
      <c r="D1145" s="10">
        <v>76606101</v>
      </c>
      <c r="E1145" s="11" t="s">
        <v>2255</v>
      </c>
      <c r="F1145" s="11" t="s">
        <v>2256</v>
      </c>
      <c r="G1145" s="10" t="s">
        <v>2257</v>
      </c>
    </row>
    <row r="1146" spans="1:7" s="12" customFormat="1" x14ac:dyDescent="0.2">
      <c r="A1146" s="9">
        <v>1144</v>
      </c>
      <c r="B1146" s="10" t="s">
        <v>10403</v>
      </c>
      <c r="C1146" s="11" t="s">
        <v>10404</v>
      </c>
      <c r="D1146" s="10">
        <v>76606101001</v>
      </c>
      <c r="E1146" s="11" t="s">
        <v>10405</v>
      </c>
      <c r="F1146" s="11" t="s">
        <v>10263</v>
      </c>
      <c r="G1146" s="10" t="s">
        <v>2257</v>
      </c>
    </row>
    <row r="1147" spans="1:7" s="12" customFormat="1" x14ac:dyDescent="0.2">
      <c r="A1147" s="9">
        <v>1145</v>
      </c>
      <c r="B1147" s="10" t="s">
        <v>9900</v>
      </c>
      <c r="C1147" s="11" t="s">
        <v>9901</v>
      </c>
      <c r="D1147" s="10">
        <v>76606000</v>
      </c>
      <c r="E1147" s="11" t="s">
        <v>9902</v>
      </c>
      <c r="F1147" s="11" t="s">
        <v>9903</v>
      </c>
      <c r="G1147" s="10" t="s">
        <v>9904</v>
      </c>
    </row>
    <row r="1148" spans="1:7" s="12" customFormat="1" x14ac:dyDescent="0.2">
      <c r="A1148" s="9">
        <v>1146</v>
      </c>
      <c r="B1148" s="10" t="s">
        <v>9905</v>
      </c>
      <c r="C1148" s="11" t="s">
        <v>9906</v>
      </c>
      <c r="D1148" s="10">
        <v>76606000</v>
      </c>
      <c r="E1148" s="11" t="s">
        <v>9907</v>
      </c>
      <c r="F1148" s="11" t="s">
        <v>9903</v>
      </c>
      <c r="G1148" s="10" t="s">
        <v>9904</v>
      </c>
    </row>
    <row r="1149" spans="1:7" s="12" customFormat="1" x14ac:dyDescent="0.2">
      <c r="A1149" s="9">
        <v>1147</v>
      </c>
      <c r="B1149" s="10" t="s">
        <v>9908</v>
      </c>
      <c r="C1149" s="11" t="s">
        <v>9909</v>
      </c>
      <c r="D1149" s="10">
        <v>76606000</v>
      </c>
      <c r="E1149" s="11" t="s">
        <v>9910</v>
      </c>
      <c r="F1149" s="11" t="s">
        <v>9903</v>
      </c>
      <c r="G1149" s="10" t="s">
        <v>9904</v>
      </c>
    </row>
    <row r="1150" spans="1:7" s="12" customFormat="1" x14ac:dyDescent="0.2">
      <c r="A1150" s="9">
        <v>1148</v>
      </c>
      <c r="B1150" s="10" t="s">
        <v>9911</v>
      </c>
      <c r="C1150" s="11" t="s">
        <v>9912</v>
      </c>
      <c r="D1150" s="10">
        <v>76606000</v>
      </c>
      <c r="E1150" s="11" t="s">
        <v>9913</v>
      </c>
      <c r="F1150" s="11" t="s">
        <v>9903</v>
      </c>
      <c r="G1150" s="10" t="s">
        <v>9904</v>
      </c>
    </row>
    <row r="1151" spans="1:7" s="12" customFormat="1" x14ac:dyDescent="0.2">
      <c r="A1151" s="9">
        <v>1149</v>
      </c>
      <c r="B1151" s="10" t="s">
        <v>9733</v>
      </c>
      <c r="C1151" s="11" t="s">
        <v>9734</v>
      </c>
      <c r="D1151" s="10">
        <v>76606450</v>
      </c>
      <c r="E1151" s="11" t="s">
        <v>9735</v>
      </c>
      <c r="F1151" s="11" t="s">
        <v>9736</v>
      </c>
      <c r="G1151" s="10" t="s">
        <v>9737</v>
      </c>
    </row>
    <row r="1152" spans="1:7" s="12" customFormat="1" x14ac:dyDescent="0.2">
      <c r="A1152" s="9">
        <v>1150</v>
      </c>
      <c r="B1152" s="10" t="s">
        <v>9579</v>
      </c>
      <c r="C1152" s="11" t="s">
        <v>9580</v>
      </c>
      <c r="D1152" s="10">
        <v>76606415</v>
      </c>
      <c r="E1152" s="11" t="s">
        <v>9581</v>
      </c>
      <c r="F1152" s="11" t="s">
        <v>9582</v>
      </c>
      <c r="G1152" s="10" t="s">
        <v>9583</v>
      </c>
    </row>
    <row r="1153" spans="1:7" s="12" customFormat="1" x14ac:dyDescent="0.2">
      <c r="A1153" s="9">
        <v>1151</v>
      </c>
      <c r="B1153" s="10" t="s">
        <v>8692</v>
      </c>
      <c r="C1153" s="11" t="s">
        <v>8693</v>
      </c>
      <c r="D1153" s="10">
        <v>76606450</v>
      </c>
      <c r="E1153" s="11" t="s">
        <v>8694</v>
      </c>
      <c r="F1153" s="11" t="s">
        <v>8695</v>
      </c>
      <c r="G1153" s="10" t="s">
        <v>8696</v>
      </c>
    </row>
    <row r="1154" spans="1:7" s="12" customFormat="1" x14ac:dyDescent="0.2">
      <c r="A1154" s="9">
        <v>1152</v>
      </c>
      <c r="B1154" s="10" t="s">
        <v>8697</v>
      </c>
      <c r="C1154" s="11" t="s">
        <v>8698</v>
      </c>
      <c r="D1154" s="10">
        <v>76606101</v>
      </c>
      <c r="E1154" s="11" t="s">
        <v>8699</v>
      </c>
      <c r="F1154" s="11" t="s">
        <v>8695</v>
      </c>
      <c r="G1154" s="10" t="s">
        <v>8696</v>
      </c>
    </row>
    <row r="1155" spans="1:7" s="12" customFormat="1" x14ac:dyDescent="0.2">
      <c r="A1155" s="9">
        <v>1153</v>
      </c>
      <c r="B1155" s="10" t="s">
        <v>9520</v>
      </c>
      <c r="C1155" s="11" t="s">
        <v>9521</v>
      </c>
      <c r="D1155" s="10">
        <v>76606000</v>
      </c>
      <c r="E1155" s="11" t="s">
        <v>9522</v>
      </c>
      <c r="F1155" s="11" t="s">
        <v>9523</v>
      </c>
      <c r="G1155" s="10" t="s">
        <v>9524</v>
      </c>
    </row>
    <row r="1156" spans="1:7" s="12" customFormat="1" x14ac:dyDescent="0.2">
      <c r="A1156" s="9">
        <v>1154</v>
      </c>
      <c r="B1156" s="10" t="s">
        <v>9525</v>
      </c>
      <c r="C1156" s="11" t="s">
        <v>9521</v>
      </c>
      <c r="D1156" s="10">
        <v>76606425</v>
      </c>
      <c r="E1156" s="11" t="s">
        <v>9526</v>
      </c>
      <c r="F1156" s="11" t="s">
        <v>9523</v>
      </c>
      <c r="G1156" s="10" t="s">
        <v>9524</v>
      </c>
    </row>
    <row r="1157" spans="1:7" s="12" customFormat="1" x14ac:dyDescent="0.2">
      <c r="A1157" s="9">
        <v>1155</v>
      </c>
      <c r="B1157" s="10" t="s">
        <v>9527</v>
      </c>
      <c r="C1157" s="11" t="s">
        <v>9528</v>
      </c>
      <c r="D1157" s="10">
        <v>76000000</v>
      </c>
      <c r="E1157" s="11" t="s">
        <v>9529</v>
      </c>
      <c r="F1157" s="11" t="s">
        <v>9530</v>
      </c>
      <c r="G1157" s="10" t="s">
        <v>9524</v>
      </c>
    </row>
    <row r="1158" spans="1:7" s="12" customFormat="1" x14ac:dyDescent="0.2">
      <c r="A1158" s="9">
        <v>1156</v>
      </c>
      <c r="B1158" s="10" t="s">
        <v>9531</v>
      </c>
      <c r="C1158" s="11" t="s">
        <v>9532</v>
      </c>
      <c r="D1158" s="10">
        <v>76606101</v>
      </c>
      <c r="E1158" s="11" t="s">
        <v>9533</v>
      </c>
      <c r="F1158" s="11" t="s">
        <v>9530</v>
      </c>
      <c r="G1158" s="10" t="s">
        <v>9524</v>
      </c>
    </row>
    <row r="1159" spans="1:7" s="12" customFormat="1" x14ac:dyDescent="0.2">
      <c r="A1159" s="9">
        <v>1157</v>
      </c>
      <c r="B1159" s="10" t="s">
        <v>9577</v>
      </c>
      <c r="C1159" s="11" t="s">
        <v>9521</v>
      </c>
      <c r="D1159" s="10">
        <v>76000000</v>
      </c>
      <c r="E1159" s="11" t="s">
        <v>9578</v>
      </c>
      <c r="F1159" s="11" t="s">
        <v>9530</v>
      </c>
      <c r="G1159" s="10" t="s">
        <v>9524</v>
      </c>
    </row>
    <row r="1160" spans="1:7" s="12" customFormat="1" x14ac:dyDescent="0.2">
      <c r="A1160" s="9">
        <v>1158</v>
      </c>
      <c r="B1160" s="10" t="s">
        <v>2149</v>
      </c>
      <c r="C1160" s="11" t="s">
        <v>2150</v>
      </c>
      <c r="D1160" s="10">
        <v>76606101</v>
      </c>
      <c r="E1160" s="11" t="s">
        <v>2151</v>
      </c>
      <c r="F1160" s="11" t="s">
        <v>2152</v>
      </c>
      <c r="G1160" s="10" t="s">
        <v>2153</v>
      </c>
    </row>
    <row r="1161" spans="1:7" s="12" customFormat="1" x14ac:dyDescent="0.2">
      <c r="A1161" s="9">
        <v>1159</v>
      </c>
      <c r="B1161" s="10" t="s">
        <v>3827</v>
      </c>
      <c r="C1161" s="11" t="s">
        <v>3828</v>
      </c>
      <c r="D1161" s="10">
        <v>76606405</v>
      </c>
      <c r="E1161" s="11" t="s">
        <v>3829</v>
      </c>
      <c r="F1161" s="11" t="s">
        <v>3830</v>
      </c>
      <c r="G1161" s="10" t="s">
        <v>3831</v>
      </c>
    </row>
    <row r="1162" spans="1:7" s="12" customFormat="1" x14ac:dyDescent="0.2">
      <c r="A1162" s="9">
        <v>1160</v>
      </c>
      <c r="B1162" s="10" t="s">
        <v>4690</v>
      </c>
      <c r="C1162" s="11" t="s">
        <v>4691</v>
      </c>
      <c r="D1162" s="10">
        <v>76606000</v>
      </c>
      <c r="E1162" s="11" t="s">
        <v>4692</v>
      </c>
      <c r="F1162" s="11" t="s">
        <v>4693</v>
      </c>
      <c r="G1162" s="10" t="s">
        <v>3831</v>
      </c>
    </row>
    <row r="1163" spans="1:7" s="12" customFormat="1" x14ac:dyDescent="0.2">
      <c r="A1163" s="9">
        <v>1161</v>
      </c>
      <c r="B1163" s="10" t="s">
        <v>4694</v>
      </c>
      <c r="C1163" s="11" t="s">
        <v>4695</v>
      </c>
      <c r="D1163" s="10">
        <v>76606405</v>
      </c>
      <c r="E1163" s="11" t="s">
        <v>4692</v>
      </c>
      <c r="F1163" s="11" t="s">
        <v>4693</v>
      </c>
      <c r="G1163" s="10" t="s">
        <v>3831</v>
      </c>
    </row>
    <row r="1164" spans="1:7" s="12" customFormat="1" x14ac:dyDescent="0.2">
      <c r="A1164" s="9">
        <v>1162</v>
      </c>
      <c r="B1164" s="10" t="s">
        <v>630</v>
      </c>
      <c r="C1164" s="11" t="s">
        <v>631</v>
      </c>
      <c r="D1164" s="10">
        <v>76640445</v>
      </c>
      <c r="E1164" s="11" t="s">
        <v>632</v>
      </c>
      <c r="F1164" s="11" t="s">
        <v>633</v>
      </c>
      <c r="G1164" s="10" t="s">
        <v>634</v>
      </c>
    </row>
    <row r="1165" spans="1:7" s="12" customFormat="1" x14ac:dyDescent="0.2">
      <c r="A1165" s="9">
        <v>1163</v>
      </c>
      <c r="B1165" s="10" t="s">
        <v>9194</v>
      </c>
      <c r="C1165" s="11" t="s">
        <v>9195</v>
      </c>
      <c r="D1165" s="10">
        <v>76640445</v>
      </c>
      <c r="E1165" s="11" t="s">
        <v>9196</v>
      </c>
      <c r="F1165" s="11" t="s">
        <v>633</v>
      </c>
      <c r="G1165" s="10" t="s">
        <v>634</v>
      </c>
    </row>
    <row r="1166" spans="1:7" s="12" customFormat="1" x14ac:dyDescent="0.2">
      <c r="A1166" s="9">
        <v>1164</v>
      </c>
      <c r="B1166" s="10" t="s">
        <v>2222</v>
      </c>
      <c r="C1166" s="11" t="s">
        <v>2223</v>
      </c>
      <c r="D1166" s="10">
        <v>76609154</v>
      </c>
      <c r="E1166" s="11" t="s">
        <v>753</v>
      </c>
      <c r="F1166" s="11" t="s">
        <v>754</v>
      </c>
      <c r="G1166" s="10" t="s">
        <v>755</v>
      </c>
    </row>
    <row r="1167" spans="1:7" s="12" customFormat="1" x14ac:dyDescent="0.2">
      <c r="A1167" s="9">
        <v>1165</v>
      </c>
      <c r="B1167" s="10" t="s">
        <v>3176</v>
      </c>
      <c r="C1167" s="11" t="s">
        <v>3177</v>
      </c>
      <c r="D1167" s="10">
        <v>76609154</v>
      </c>
      <c r="E1167" s="11" t="s">
        <v>3178</v>
      </c>
      <c r="F1167" s="11" t="s">
        <v>3179</v>
      </c>
      <c r="G1167" s="10" t="s">
        <v>755</v>
      </c>
    </row>
    <row r="1168" spans="1:7" s="12" customFormat="1" x14ac:dyDescent="0.2">
      <c r="A1168" s="9">
        <v>1166</v>
      </c>
      <c r="B1168" s="10" t="s">
        <v>3852</v>
      </c>
      <c r="C1168" s="11" t="s">
        <v>3853</v>
      </c>
      <c r="D1168" s="10">
        <v>76609154</v>
      </c>
      <c r="E1168" s="11" t="s">
        <v>3178</v>
      </c>
      <c r="F1168" s="11" t="s">
        <v>3179</v>
      </c>
      <c r="G1168" s="10" t="s">
        <v>755</v>
      </c>
    </row>
    <row r="1169" spans="1:7" s="12" customFormat="1" x14ac:dyDescent="0.2">
      <c r="A1169" s="9">
        <v>1167</v>
      </c>
      <c r="B1169" s="10" t="s">
        <v>5835</v>
      </c>
      <c r="C1169" s="11" t="s">
        <v>2419</v>
      </c>
      <c r="D1169" s="10">
        <v>76615156</v>
      </c>
      <c r="E1169" s="11" t="s">
        <v>5836</v>
      </c>
      <c r="F1169" s="11" t="s">
        <v>3179</v>
      </c>
      <c r="G1169" s="10" t="s">
        <v>755</v>
      </c>
    </row>
    <row r="1170" spans="1:7" s="12" customFormat="1" x14ac:dyDescent="0.2">
      <c r="A1170" s="9">
        <v>1168</v>
      </c>
      <c r="B1170" s="10" t="s">
        <v>5870</v>
      </c>
      <c r="C1170" s="11" t="s">
        <v>5871</v>
      </c>
      <c r="D1170" s="10">
        <v>76650485</v>
      </c>
      <c r="E1170" s="11" t="s">
        <v>5872</v>
      </c>
      <c r="F1170" s="11" t="s">
        <v>754</v>
      </c>
      <c r="G1170" s="10" t="s">
        <v>755</v>
      </c>
    </row>
    <row r="1171" spans="1:7" s="12" customFormat="1" x14ac:dyDescent="0.2">
      <c r="A1171" s="9">
        <v>1169</v>
      </c>
      <c r="B1171" s="10" t="s">
        <v>7753</v>
      </c>
      <c r="C1171" s="11" t="s">
        <v>7754</v>
      </c>
      <c r="D1171" s="10">
        <v>76646000</v>
      </c>
      <c r="E1171" s="11" t="s">
        <v>7755</v>
      </c>
      <c r="F1171" s="11" t="s">
        <v>3179</v>
      </c>
      <c r="G1171" s="10" t="s">
        <v>755</v>
      </c>
    </row>
    <row r="1172" spans="1:7" s="12" customFormat="1" x14ac:dyDescent="0.2">
      <c r="A1172" s="9">
        <v>1170</v>
      </c>
      <c r="B1172" s="10" t="s">
        <v>8957</v>
      </c>
      <c r="C1172" s="11" t="s">
        <v>8958</v>
      </c>
      <c r="D1172" s="10">
        <v>76609154</v>
      </c>
      <c r="E1172" s="11" t="s">
        <v>8959</v>
      </c>
      <c r="F1172" s="11" t="s">
        <v>3179</v>
      </c>
      <c r="G1172" s="10" t="s">
        <v>755</v>
      </c>
    </row>
    <row r="1173" spans="1:7" s="12" customFormat="1" x14ac:dyDescent="0.2">
      <c r="A1173" s="9">
        <v>1171</v>
      </c>
      <c r="B1173" s="10" t="s">
        <v>8971</v>
      </c>
      <c r="C1173" s="11" t="s">
        <v>8972</v>
      </c>
      <c r="D1173" s="10">
        <v>76609154</v>
      </c>
      <c r="E1173" s="11" t="s">
        <v>8973</v>
      </c>
      <c r="F1173" s="11" t="s">
        <v>3179</v>
      </c>
      <c r="G1173" s="10" t="s">
        <v>755</v>
      </c>
    </row>
    <row r="1174" spans="1:7" s="12" customFormat="1" x14ac:dyDescent="0.2">
      <c r="A1174" s="9">
        <v>1172</v>
      </c>
      <c r="B1174" s="10" t="s">
        <v>10873</v>
      </c>
      <c r="C1174" s="11" t="s">
        <v>10874</v>
      </c>
      <c r="D1174" s="10">
        <v>76609154</v>
      </c>
      <c r="E1174" s="11" t="s">
        <v>10875</v>
      </c>
      <c r="F1174" s="11" t="s">
        <v>3179</v>
      </c>
      <c r="G1174" s="10" t="s">
        <v>755</v>
      </c>
    </row>
    <row r="1175" spans="1:7" s="12" customFormat="1" x14ac:dyDescent="0.2">
      <c r="A1175" s="9">
        <v>1173</v>
      </c>
      <c r="B1175" s="10" t="s">
        <v>9164</v>
      </c>
      <c r="C1175" s="11" t="s">
        <v>9165</v>
      </c>
      <c r="D1175" s="10">
        <v>76000000</v>
      </c>
      <c r="E1175" s="11" t="s">
        <v>9166</v>
      </c>
      <c r="F1175" s="11" t="s">
        <v>9167</v>
      </c>
      <c r="G1175" s="10" t="s">
        <v>9168</v>
      </c>
    </row>
    <row r="1176" spans="1:7" s="12" customFormat="1" x14ac:dyDescent="0.2">
      <c r="A1176" s="9">
        <v>1174</v>
      </c>
      <c r="B1176" s="10" t="s">
        <v>9240</v>
      </c>
      <c r="C1176" s="11" t="s">
        <v>9241</v>
      </c>
      <c r="D1176" s="10">
        <v>76000000</v>
      </c>
      <c r="E1176" s="11" t="s">
        <v>9242</v>
      </c>
      <c r="F1176" s="11" t="s">
        <v>9167</v>
      </c>
      <c r="G1176" s="10" t="s">
        <v>9168</v>
      </c>
    </row>
    <row r="1177" spans="1:7" s="12" customFormat="1" x14ac:dyDescent="0.2">
      <c r="A1177" s="9">
        <v>1175</v>
      </c>
      <c r="B1177" s="10" t="s">
        <v>9243</v>
      </c>
      <c r="C1177" s="11" t="s">
        <v>9244</v>
      </c>
      <c r="D1177" s="10">
        <v>76000000</v>
      </c>
      <c r="E1177" s="11" t="s">
        <v>9245</v>
      </c>
      <c r="F1177" s="11" t="s">
        <v>9167</v>
      </c>
      <c r="G1177" s="10" t="s">
        <v>9168</v>
      </c>
    </row>
    <row r="1178" spans="1:7" s="12" customFormat="1" x14ac:dyDescent="0.2">
      <c r="A1178" s="9">
        <v>1176</v>
      </c>
      <c r="B1178" s="10" t="s">
        <v>9246</v>
      </c>
      <c r="C1178" s="11" t="s">
        <v>9247</v>
      </c>
      <c r="D1178" s="10">
        <v>76000000</v>
      </c>
      <c r="E1178" s="11" t="s">
        <v>9248</v>
      </c>
      <c r="F1178" s="11" t="s">
        <v>9167</v>
      </c>
      <c r="G1178" s="10" t="s">
        <v>9168</v>
      </c>
    </row>
    <row r="1179" spans="1:7" s="12" customFormat="1" x14ac:dyDescent="0.2">
      <c r="A1179" s="9">
        <v>1177</v>
      </c>
      <c r="B1179" s="10" t="s">
        <v>9249</v>
      </c>
      <c r="C1179" s="11" t="s">
        <v>9250</v>
      </c>
      <c r="D1179" s="10">
        <v>76000000</v>
      </c>
      <c r="E1179" s="11" t="s">
        <v>9251</v>
      </c>
      <c r="F1179" s="11" t="s">
        <v>9167</v>
      </c>
      <c r="G1179" s="10" t="s">
        <v>9168</v>
      </c>
    </row>
    <row r="1180" spans="1:7" s="12" customFormat="1" x14ac:dyDescent="0.2">
      <c r="A1180" s="9">
        <v>1178</v>
      </c>
      <c r="B1180" s="10" t="s">
        <v>9252</v>
      </c>
      <c r="C1180" s="11" t="s">
        <v>9253</v>
      </c>
      <c r="D1180" s="10">
        <v>76000000</v>
      </c>
      <c r="E1180" s="11" t="s">
        <v>9254</v>
      </c>
      <c r="F1180" s="11" t="s">
        <v>9167</v>
      </c>
      <c r="G1180" s="10" t="s">
        <v>9168</v>
      </c>
    </row>
    <row r="1181" spans="1:7" s="12" customFormat="1" x14ac:dyDescent="0.2">
      <c r="A1181" s="9">
        <v>1179</v>
      </c>
      <c r="B1181" s="10" t="s">
        <v>9255</v>
      </c>
      <c r="C1181" s="11" t="s">
        <v>9256</v>
      </c>
      <c r="D1181" s="10">
        <v>76000000</v>
      </c>
      <c r="E1181" s="11" t="s">
        <v>9257</v>
      </c>
      <c r="F1181" s="11" t="s">
        <v>9167</v>
      </c>
      <c r="G1181" s="10" t="s">
        <v>9168</v>
      </c>
    </row>
    <row r="1182" spans="1:7" s="12" customFormat="1" x14ac:dyDescent="0.2">
      <c r="A1182" s="9">
        <v>1180</v>
      </c>
      <c r="B1182" s="10" t="s">
        <v>9258</v>
      </c>
      <c r="C1182" s="11" t="s">
        <v>9259</v>
      </c>
      <c r="D1182" s="10">
        <v>76000000</v>
      </c>
      <c r="E1182" s="11" t="s">
        <v>9260</v>
      </c>
      <c r="F1182" s="11" t="s">
        <v>9167</v>
      </c>
      <c r="G1182" s="10" t="s">
        <v>9168</v>
      </c>
    </row>
    <row r="1183" spans="1:7" s="12" customFormat="1" x14ac:dyDescent="0.2">
      <c r="A1183" s="9">
        <v>1181</v>
      </c>
      <c r="B1183" s="10" t="s">
        <v>9261</v>
      </c>
      <c r="C1183" s="11" t="s">
        <v>9262</v>
      </c>
      <c r="D1183" s="10">
        <v>76000000</v>
      </c>
      <c r="E1183" s="11" t="s">
        <v>9263</v>
      </c>
      <c r="F1183" s="11" t="s">
        <v>9167</v>
      </c>
      <c r="G1183" s="10" t="s">
        <v>9168</v>
      </c>
    </row>
    <row r="1184" spans="1:7" s="12" customFormat="1" x14ac:dyDescent="0.2">
      <c r="A1184" s="9">
        <v>1182</v>
      </c>
      <c r="B1184" s="10" t="s">
        <v>9264</v>
      </c>
      <c r="C1184" s="11" t="s">
        <v>9265</v>
      </c>
      <c r="D1184" s="10">
        <v>76000000</v>
      </c>
      <c r="E1184" s="11" t="s">
        <v>9266</v>
      </c>
      <c r="F1184" s="11" t="s">
        <v>9167</v>
      </c>
      <c r="G1184" s="10" t="s">
        <v>9168</v>
      </c>
    </row>
    <row r="1185" spans="1:7" s="12" customFormat="1" x14ac:dyDescent="0.2">
      <c r="A1185" s="9">
        <v>1183</v>
      </c>
      <c r="B1185" s="10" t="s">
        <v>9267</v>
      </c>
      <c r="C1185" s="11" t="s">
        <v>9268</v>
      </c>
      <c r="D1185" s="10">
        <v>76000000</v>
      </c>
      <c r="E1185" s="11" t="s">
        <v>9269</v>
      </c>
      <c r="F1185" s="11" t="s">
        <v>9167</v>
      </c>
      <c r="G1185" s="10" t="s">
        <v>9168</v>
      </c>
    </row>
    <row r="1186" spans="1:7" s="12" customFormat="1" x14ac:dyDescent="0.2">
      <c r="A1186" s="9">
        <v>1184</v>
      </c>
      <c r="B1186" s="10" t="s">
        <v>9270</v>
      </c>
      <c r="C1186" s="11" t="s">
        <v>9271</v>
      </c>
      <c r="D1186" s="10">
        <v>76000000</v>
      </c>
      <c r="E1186" s="11" t="s">
        <v>9272</v>
      </c>
      <c r="F1186" s="11" t="s">
        <v>9167</v>
      </c>
      <c r="G1186" s="10" t="s">
        <v>9168</v>
      </c>
    </row>
    <row r="1187" spans="1:7" s="12" customFormat="1" x14ac:dyDescent="0.2">
      <c r="A1187" s="9">
        <v>1185</v>
      </c>
      <c r="B1187" s="10" t="s">
        <v>9273</v>
      </c>
      <c r="C1187" s="11" t="s">
        <v>9274</v>
      </c>
      <c r="D1187" s="10">
        <v>76000000</v>
      </c>
      <c r="E1187" s="11" t="s">
        <v>9275</v>
      </c>
      <c r="F1187" s="11" t="s">
        <v>9167</v>
      </c>
      <c r="G1187" s="10" t="s">
        <v>9168</v>
      </c>
    </row>
    <row r="1188" spans="1:7" s="12" customFormat="1" x14ac:dyDescent="0.2">
      <c r="A1188" s="9">
        <v>1186</v>
      </c>
      <c r="B1188" s="10" t="s">
        <v>9276</v>
      </c>
      <c r="C1188" s="11" t="s">
        <v>9277</v>
      </c>
      <c r="D1188" s="10">
        <v>76000000</v>
      </c>
      <c r="E1188" s="11" t="s">
        <v>9278</v>
      </c>
      <c r="F1188" s="11" t="s">
        <v>9167</v>
      </c>
      <c r="G1188" s="10" t="s">
        <v>9168</v>
      </c>
    </row>
    <row r="1189" spans="1:7" s="12" customFormat="1" x14ac:dyDescent="0.2">
      <c r="A1189" s="9">
        <v>1187</v>
      </c>
      <c r="B1189" s="10" t="s">
        <v>9279</v>
      </c>
      <c r="C1189" s="11" t="s">
        <v>9280</v>
      </c>
      <c r="D1189" s="10">
        <v>76000000</v>
      </c>
      <c r="E1189" s="11" t="s">
        <v>9281</v>
      </c>
      <c r="F1189" s="11" t="s">
        <v>9167</v>
      </c>
      <c r="G1189" s="10" t="s">
        <v>9168</v>
      </c>
    </row>
    <row r="1190" spans="1:7" s="12" customFormat="1" x14ac:dyDescent="0.2">
      <c r="A1190" s="9">
        <v>1188</v>
      </c>
      <c r="B1190" s="10" t="s">
        <v>9282</v>
      </c>
      <c r="C1190" s="11" t="s">
        <v>9283</v>
      </c>
      <c r="D1190" s="10">
        <v>76000000</v>
      </c>
      <c r="E1190" s="11" t="s">
        <v>9284</v>
      </c>
      <c r="F1190" s="11" t="s">
        <v>9167</v>
      </c>
      <c r="G1190" s="10" t="s">
        <v>9168</v>
      </c>
    </row>
    <row r="1191" spans="1:7" s="12" customFormat="1" x14ac:dyDescent="0.2">
      <c r="A1191" s="9">
        <v>1189</v>
      </c>
      <c r="B1191" s="10" t="s">
        <v>1581</v>
      </c>
      <c r="C1191" s="11" t="s">
        <v>384</v>
      </c>
      <c r="D1191" s="10">
        <v>76609101</v>
      </c>
      <c r="E1191" s="11" t="s">
        <v>1582</v>
      </c>
      <c r="F1191" s="11" t="s">
        <v>1583</v>
      </c>
      <c r="G1191" s="10" t="s">
        <v>1584</v>
      </c>
    </row>
    <row r="1192" spans="1:7" s="12" customFormat="1" x14ac:dyDescent="0.2">
      <c r="A1192" s="9">
        <v>1190</v>
      </c>
      <c r="B1192" s="10" t="s">
        <v>11046</v>
      </c>
      <c r="C1192" s="11" t="s">
        <v>11047</v>
      </c>
      <c r="D1192" s="10">
        <v>76609101</v>
      </c>
      <c r="E1192" s="11" t="s">
        <v>11048</v>
      </c>
      <c r="F1192" s="11" t="s">
        <v>11049</v>
      </c>
      <c r="G1192" s="10" t="s">
        <v>11050</v>
      </c>
    </row>
    <row r="1193" spans="1:7" s="12" customFormat="1" x14ac:dyDescent="0.2">
      <c r="A1193" s="9">
        <v>1191</v>
      </c>
      <c r="B1193" s="10" t="s">
        <v>10102</v>
      </c>
      <c r="C1193" s="11" t="s">
        <v>10103</v>
      </c>
      <c r="D1193" s="10">
        <v>76609101</v>
      </c>
      <c r="E1193" s="11" t="s">
        <v>10104</v>
      </c>
      <c r="F1193" s="11" t="s">
        <v>10105</v>
      </c>
      <c r="G1193" s="10" t="s">
        <v>10106</v>
      </c>
    </row>
    <row r="1194" spans="1:7" s="12" customFormat="1" x14ac:dyDescent="0.2">
      <c r="A1194" s="9">
        <v>1192</v>
      </c>
      <c r="B1194" s="10" t="s">
        <v>1679</v>
      </c>
      <c r="C1194" s="11" t="s">
        <v>1680</v>
      </c>
      <c r="D1194" s="10">
        <v>76609101</v>
      </c>
      <c r="E1194" s="11" t="s">
        <v>1681</v>
      </c>
      <c r="F1194" s="11" t="s">
        <v>1682</v>
      </c>
      <c r="G1194" s="10" t="s">
        <v>1683</v>
      </c>
    </row>
    <row r="1195" spans="1:7" s="12" customFormat="1" x14ac:dyDescent="0.2">
      <c r="A1195" s="9">
        <v>1193</v>
      </c>
      <c r="B1195" s="10" t="s">
        <v>8582</v>
      </c>
      <c r="C1195" s="11" t="s">
        <v>8583</v>
      </c>
      <c r="D1195" s="10">
        <v>76609000</v>
      </c>
      <c r="E1195" s="11" t="s">
        <v>8584</v>
      </c>
      <c r="F1195" s="11" t="s">
        <v>8585</v>
      </c>
      <c r="G1195" s="10" t="s">
        <v>8586</v>
      </c>
    </row>
    <row r="1196" spans="1:7" s="12" customFormat="1" x14ac:dyDescent="0.2">
      <c r="A1196" s="9">
        <v>1194</v>
      </c>
      <c r="B1196" s="10" t="s">
        <v>8597</v>
      </c>
      <c r="C1196" s="11" t="s">
        <v>8598</v>
      </c>
      <c r="D1196" s="10">
        <v>76609468</v>
      </c>
      <c r="E1196" s="11" t="s">
        <v>8599</v>
      </c>
      <c r="F1196" s="11" t="s">
        <v>8600</v>
      </c>
      <c r="G1196" s="10" t="s">
        <v>8601</v>
      </c>
    </row>
    <row r="1197" spans="1:7" s="12" customFormat="1" x14ac:dyDescent="0.2">
      <c r="A1197" s="9">
        <v>1195</v>
      </c>
      <c r="B1197" s="10" t="s">
        <v>8577</v>
      </c>
      <c r="C1197" s="11" t="s">
        <v>8578</v>
      </c>
      <c r="D1197" s="10">
        <v>76609000</v>
      </c>
      <c r="E1197" s="11" t="s">
        <v>8579</v>
      </c>
      <c r="F1197" s="11" t="s">
        <v>8580</v>
      </c>
      <c r="G1197" s="10" t="s">
        <v>8581</v>
      </c>
    </row>
    <row r="1198" spans="1:7" s="12" customFormat="1" x14ac:dyDescent="0.2">
      <c r="A1198" s="9">
        <v>1196</v>
      </c>
      <c r="B1198" s="10" t="s">
        <v>8572</v>
      </c>
      <c r="C1198" s="11" t="s">
        <v>8573</v>
      </c>
      <c r="D1198" s="10">
        <v>76609462</v>
      </c>
      <c r="E1198" s="11" t="s">
        <v>8574</v>
      </c>
      <c r="F1198" s="11" t="s">
        <v>8575</v>
      </c>
      <c r="G1198" s="10" t="s">
        <v>8576</v>
      </c>
    </row>
    <row r="1199" spans="1:7" s="12" customFormat="1" x14ac:dyDescent="0.2">
      <c r="A1199" s="9">
        <v>1197</v>
      </c>
      <c r="B1199" s="10" t="s">
        <v>1684</v>
      </c>
      <c r="C1199" s="11" t="s">
        <v>1685</v>
      </c>
      <c r="D1199" s="10">
        <v>76609101</v>
      </c>
      <c r="E1199" s="11" t="s">
        <v>1686</v>
      </c>
      <c r="F1199" s="11" t="s">
        <v>1687</v>
      </c>
      <c r="G1199" s="10" t="s">
        <v>1688</v>
      </c>
    </row>
    <row r="1200" spans="1:7" s="12" customFormat="1" x14ac:dyDescent="0.2">
      <c r="A1200" s="9">
        <v>1198</v>
      </c>
      <c r="B1200" s="10" t="s">
        <v>8567</v>
      </c>
      <c r="C1200" s="11" t="s">
        <v>8568</v>
      </c>
      <c r="D1200" s="10">
        <v>76609464</v>
      </c>
      <c r="E1200" s="11" t="s">
        <v>8569</v>
      </c>
      <c r="F1200" s="11" t="s">
        <v>8570</v>
      </c>
      <c r="G1200" s="10" t="s">
        <v>8571</v>
      </c>
    </row>
    <row r="1201" spans="1:7" s="12" customFormat="1" x14ac:dyDescent="0.2">
      <c r="A1201" s="9">
        <v>1199</v>
      </c>
      <c r="B1201" s="10" t="s">
        <v>8587</v>
      </c>
      <c r="C1201" s="11" t="s">
        <v>8588</v>
      </c>
      <c r="D1201" s="10">
        <v>76609452</v>
      </c>
      <c r="E1201" s="11" t="s">
        <v>8589</v>
      </c>
      <c r="F1201" s="11" t="s">
        <v>8590</v>
      </c>
      <c r="G1201" s="10" t="s">
        <v>8591</v>
      </c>
    </row>
    <row r="1202" spans="1:7" s="12" customFormat="1" x14ac:dyDescent="0.2">
      <c r="A1202" s="9">
        <v>1200</v>
      </c>
      <c r="B1202" s="10" t="s">
        <v>8607</v>
      </c>
      <c r="C1202" s="11" t="s">
        <v>8608</v>
      </c>
      <c r="D1202" s="10">
        <v>76609000</v>
      </c>
      <c r="E1202" s="11" t="s">
        <v>8609</v>
      </c>
      <c r="F1202" s="11" t="s">
        <v>8610</v>
      </c>
      <c r="G1202" s="10" t="s">
        <v>8611</v>
      </c>
    </row>
    <row r="1203" spans="1:7" s="12" customFormat="1" x14ac:dyDescent="0.2">
      <c r="A1203" s="9">
        <v>1201</v>
      </c>
      <c r="B1203" s="10" t="s">
        <v>8602</v>
      </c>
      <c r="C1203" s="11" t="s">
        <v>8603</v>
      </c>
      <c r="D1203" s="10">
        <v>76609480</v>
      </c>
      <c r="E1203" s="11" t="s">
        <v>8604</v>
      </c>
      <c r="F1203" s="11" t="s">
        <v>8605</v>
      </c>
      <c r="G1203" s="10" t="s">
        <v>8606</v>
      </c>
    </row>
    <row r="1204" spans="1:7" s="12" customFormat="1" x14ac:dyDescent="0.2">
      <c r="A1204" s="9">
        <v>1202</v>
      </c>
      <c r="B1204" s="10" t="s">
        <v>4338</v>
      </c>
      <c r="C1204" s="11" t="s">
        <v>4339</v>
      </c>
      <c r="D1204" s="10">
        <v>76609476</v>
      </c>
      <c r="E1204" s="11" t="s">
        <v>4340</v>
      </c>
      <c r="F1204" s="11" t="s">
        <v>4341</v>
      </c>
      <c r="G1204" s="10" t="s">
        <v>4342</v>
      </c>
    </row>
    <row r="1205" spans="1:7" s="12" customFormat="1" x14ac:dyDescent="0.2">
      <c r="A1205" s="9">
        <v>1203</v>
      </c>
      <c r="B1205" s="10" t="s">
        <v>8592</v>
      </c>
      <c r="C1205" s="11" t="s">
        <v>8593</v>
      </c>
      <c r="D1205" s="10">
        <v>76609000</v>
      </c>
      <c r="E1205" s="11" t="s">
        <v>8594</v>
      </c>
      <c r="F1205" s="11" t="s">
        <v>8595</v>
      </c>
      <c r="G1205" s="10" t="s">
        <v>8596</v>
      </c>
    </row>
    <row r="1206" spans="1:7" s="12" customFormat="1" x14ac:dyDescent="0.2">
      <c r="A1206" s="9">
        <v>1204</v>
      </c>
      <c r="B1206" s="10" t="s">
        <v>7584</v>
      </c>
      <c r="C1206" s="11" t="s">
        <v>7585</v>
      </c>
      <c r="D1206" s="10">
        <v>76609101001</v>
      </c>
      <c r="E1206" s="11" t="s">
        <v>7586</v>
      </c>
      <c r="F1206" s="11" t="s">
        <v>7587</v>
      </c>
      <c r="G1206" s="10" t="s">
        <v>7588</v>
      </c>
    </row>
    <row r="1207" spans="1:7" s="12" customFormat="1" x14ac:dyDescent="0.2">
      <c r="A1207" s="9">
        <v>1205</v>
      </c>
      <c r="B1207" s="10" t="s">
        <v>7589</v>
      </c>
      <c r="C1207" s="11" t="s">
        <v>7590</v>
      </c>
      <c r="D1207" s="10">
        <v>76609101</v>
      </c>
      <c r="E1207" s="11" t="s">
        <v>7591</v>
      </c>
      <c r="F1207" s="11" t="s">
        <v>7592</v>
      </c>
      <c r="G1207" s="10" t="s">
        <v>7588</v>
      </c>
    </row>
    <row r="1208" spans="1:7" s="12" customFormat="1" x14ac:dyDescent="0.2">
      <c r="A1208" s="9">
        <v>1206</v>
      </c>
      <c r="B1208" s="10" t="s">
        <v>7593</v>
      </c>
      <c r="C1208" s="11" t="s">
        <v>2172</v>
      </c>
      <c r="D1208" s="10">
        <v>76609101</v>
      </c>
      <c r="E1208" s="11" t="s">
        <v>7594</v>
      </c>
      <c r="F1208" s="11" t="s">
        <v>7592</v>
      </c>
      <c r="G1208" s="10" t="s">
        <v>7588</v>
      </c>
    </row>
    <row r="1209" spans="1:7" s="12" customFormat="1" x14ac:dyDescent="0.2">
      <c r="A1209" s="9">
        <v>1207</v>
      </c>
      <c r="B1209" s="10" t="s">
        <v>7595</v>
      </c>
      <c r="C1209" s="11" t="s">
        <v>7596</v>
      </c>
      <c r="D1209" s="10">
        <v>76609101</v>
      </c>
      <c r="E1209" s="11" t="s">
        <v>7597</v>
      </c>
      <c r="F1209" s="11" t="s">
        <v>7592</v>
      </c>
      <c r="G1209" s="10" t="s">
        <v>7588</v>
      </c>
    </row>
    <row r="1210" spans="1:7" s="12" customFormat="1" x14ac:dyDescent="0.2">
      <c r="A1210" s="9">
        <v>1208</v>
      </c>
      <c r="B1210" s="10" t="s">
        <v>7598</v>
      </c>
      <c r="C1210" s="11" t="s">
        <v>7599</v>
      </c>
      <c r="D1210" s="10">
        <v>76609101</v>
      </c>
      <c r="E1210" s="11" t="s">
        <v>7600</v>
      </c>
      <c r="F1210" s="11" t="s">
        <v>7592</v>
      </c>
      <c r="G1210" s="10" t="s">
        <v>7588</v>
      </c>
    </row>
    <row r="1211" spans="1:7" s="12" customFormat="1" x14ac:dyDescent="0.2">
      <c r="A1211" s="9">
        <v>1209</v>
      </c>
      <c r="B1211" s="10" t="s">
        <v>7601</v>
      </c>
      <c r="C1211" s="11" t="s">
        <v>7602</v>
      </c>
      <c r="D1211" s="10">
        <v>76609101</v>
      </c>
      <c r="E1211" s="11" t="s">
        <v>7603</v>
      </c>
      <c r="F1211" s="11" t="s">
        <v>7592</v>
      </c>
      <c r="G1211" s="10" t="s">
        <v>7588</v>
      </c>
    </row>
    <row r="1212" spans="1:7" s="12" customFormat="1" x14ac:dyDescent="0.2">
      <c r="A1212" s="9">
        <v>1210</v>
      </c>
      <c r="B1212" s="10" t="s">
        <v>7604</v>
      </c>
      <c r="C1212" s="11" t="s">
        <v>7605</v>
      </c>
      <c r="D1212" s="10">
        <v>76609101</v>
      </c>
      <c r="E1212" s="11" t="s">
        <v>7606</v>
      </c>
      <c r="F1212" s="11" t="s">
        <v>7592</v>
      </c>
      <c r="G1212" s="10" t="s">
        <v>7588</v>
      </c>
    </row>
    <row r="1213" spans="1:7" s="12" customFormat="1" x14ac:dyDescent="0.2">
      <c r="A1213" s="9">
        <v>1211</v>
      </c>
      <c r="B1213" s="10" t="s">
        <v>9045</v>
      </c>
      <c r="C1213" s="11" t="s">
        <v>9046</v>
      </c>
      <c r="D1213" s="10">
        <v>76609414</v>
      </c>
      <c r="E1213" s="11" t="s">
        <v>9047</v>
      </c>
      <c r="F1213" s="11" t="s">
        <v>9048</v>
      </c>
      <c r="G1213" s="10" t="s">
        <v>9049</v>
      </c>
    </row>
    <row r="1214" spans="1:7" s="12" customFormat="1" x14ac:dyDescent="0.2">
      <c r="A1214" s="9">
        <v>1212</v>
      </c>
      <c r="B1214" s="10" t="s">
        <v>9050</v>
      </c>
      <c r="C1214" s="11" t="s">
        <v>9051</v>
      </c>
      <c r="D1214" s="10">
        <v>76609414</v>
      </c>
      <c r="E1214" s="11" t="s">
        <v>9052</v>
      </c>
      <c r="F1214" s="11" t="s">
        <v>9048</v>
      </c>
      <c r="G1214" s="10" t="s">
        <v>9049</v>
      </c>
    </row>
    <row r="1215" spans="1:7" s="12" customFormat="1" x14ac:dyDescent="0.2">
      <c r="A1215" s="9">
        <v>1213</v>
      </c>
      <c r="B1215" s="10" t="s">
        <v>4566</v>
      </c>
      <c r="C1215" s="11" t="s">
        <v>4567</v>
      </c>
      <c r="D1215" s="10">
        <v>76609154</v>
      </c>
      <c r="E1215" s="11" t="s">
        <v>4568</v>
      </c>
      <c r="F1215" s="11" t="s">
        <v>4569</v>
      </c>
      <c r="G1215" s="10" t="s">
        <v>4570</v>
      </c>
    </row>
    <row r="1216" spans="1:7" s="12" customFormat="1" x14ac:dyDescent="0.2">
      <c r="A1216" s="9">
        <v>1214</v>
      </c>
      <c r="B1216" s="10" t="s">
        <v>4632</v>
      </c>
      <c r="C1216" s="11" t="s">
        <v>4633</v>
      </c>
      <c r="D1216" s="10">
        <v>76609154</v>
      </c>
      <c r="E1216" s="11" t="s">
        <v>4634</v>
      </c>
      <c r="F1216" s="11" t="s">
        <v>4569</v>
      </c>
      <c r="G1216" s="10" t="s">
        <v>4570</v>
      </c>
    </row>
    <row r="1217" spans="1:7" s="12" customFormat="1" x14ac:dyDescent="0.2">
      <c r="A1217" s="9">
        <v>1215</v>
      </c>
      <c r="B1217" s="10" t="s">
        <v>9661</v>
      </c>
      <c r="C1217" s="11" t="s">
        <v>9662</v>
      </c>
      <c r="D1217" s="10">
        <v>76000000</v>
      </c>
      <c r="E1217" s="11" t="s">
        <v>9663</v>
      </c>
      <c r="F1217" s="11" t="s">
        <v>9664</v>
      </c>
      <c r="G1217" s="10" t="s">
        <v>9665</v>
      </c>
    </row>
    <row r="1218" spans="1:7" s="12" customFormat="1" x14ac:dyDescent="0.2">
      <c r="A1218" s="9">
        <v>1216</v>
      </c>
      <c r="B1218" s="10" t="s">
        <v>1906</v>
      </c>
      <c r="C1218" s="11" t="s">
        <v>1907</v>
      </c>
      <c r="D1218" s="10">
        <v>76609101</v>
      </c>
      <c r="E1218" s="11" t="s">
        <v>1908</v>
      </c>
      <c r="F1218" s="11" t="s">
        <v>1909</v>
      </c>
      <c r="G1218" s="10" t="s">
        <v>1910</v>
      </c>
    </row>
    <row r="1219" spans="1:7" s="12" customFormat="1" x14ac:dyDescent="0.2">
      <c r="A1219" s="9">
        <v>1217</v>
      </c>
      <c r="B1219" s="10" t="s">
        <v>1911</v>
      </c>
      <c r="C1219" s="11" t="s">
        <v>1912</v>
      </c>
      <c r="D1219" s="10">
        <v>76609101</v>
      </c>
      <c r="E1219" s="11" t="s">
        <v>1913</v>
      </c>
      <c r="F1219" s="11" t="s">
        <v>1909</v>
      </c>
      <c r="G1219" s="10" t="s">
        <v>1910</v>
      </c>
    </row>
    <row r="1220" spans="1:7" s="12" customFormat="1" x14ac:dyDescent="0.2">
      <c r="A1220" s="9">
        <v>1218</v>
      </c>
      <c r="B1220" s="10" t="s">
        <v>6179</v>
      </c>
      <c r="C1220" s="11" t="s">
        <v>6180</v>
      </c>
      <c r="D1220" s="10">
        <v>76000000</v>
      </c>
      <c r="E1220" s="11" t="s">
        <v>6181</v>
      </c>
      <c r="F1220" s="11" t="s">
        <v>6182</v>
      </c>
      <c r="G1220" s="10" t="s">
        <v>6183</v>
      </c>
    </row>
    <row r="1221" spans="1:7" s="12" customFormat="1" x14ac:dyDescent="0.2">
      <c r="A1221" s="9">
        <v>1219</v>
      </c>
      <c r="B1221" s="10" t="s">
        <v>1843</v>
      </c>
      <c r="C1221" s="11" t="s">
        <v>1844</v>
      </c>
      <c r="D1221" s="10">
        <v>76621101</v>
      </c>
      <c r="E1221" s="11" t="s">
        <v>1845</v>
      </c>
      <c r="F1221" s="11" t="s">
        <v>1798</v>
      </c>
      <c r="G1221" s="10" t="s">
        <v>1799</v>
      </c>
    </row>
    <row r="1222" spans="1:7" s="12" customFormat="1" x14ac:dyDescent="0.2">
      <c r="A1222" s="9">
        <v>1220</v>
      </c>
      <c r="B1222" s="10" t="s">
        <v>2644</v>
      </c>
      <c r="C1222" s="11" t="s">
        <v>2645</v>
      </c>
      <c r="D1222" s="10">
        <v>76621101</v>
      </c>
      <c r="E1222" s="11" t="s">
        <v>2646</v>
      </c>
      <c r="F1222" s="11" t="s">
        <v>1798</v>
      </c>
      <c r="G1222" s="10" t="s">
        <v>1799</v>
      </c>
    </row>
    <row r="1223" spans="1:7" s="12" customFormat="1" x14ac:dyDescent="0.2">
      <c r="A1223" s="9">
        <v>1221</v>
      </c>
      <c r="B1223" s="10" t="s">
        <v>2655</v>
      </c>
      <c r="C1223" s="11" t="s">
        <v>2656</v>
      </c>
      <c r="D1223" s="10">
        <v>76621101</v>
      </c>
      <c r="E1223" s="11" t="s">
        <v>2657</v>
      </c>
      <c r="F1223" s="11" t="s">
        <v>2658</v>
      </c>
      <c r="G1223" s="10" t="s">
        <v>1799</v>
      </c>
    </row>
    <row r="1224" spans="1:7" s="12" customFormat="1" x14ac:dyDescent="0.2">
      <c r="A1224" s="9">
        <v>1222</v>
      </c>
      <c r="B1224" s="10" t="s">
        <v>2697</v>
      </c>
      <c r="C1224" s="11" t="s">
        <v>2698</v>
      </c>
      <c r="D1224" s="10">
        <v>76625000</v>
      </c>
      <c r="E1224" s="11" t="s">
        <v>2699</v>
      </c>
      <c r="F1224" s="11" t="s">
        <v>2700</v>
      </c>
      <c r="G1224" s="10" t="s">
        <v>1799</v>
      </c>
    </row>
    <row r="1225" spans="1:7" s="12" customFormat="1" x14ac:dyDescent="0.2">
      <c r="A1225" s="9">
        <v>1223</v>
      </c>
      <c r="B1225" s="10" t="s">
        <v>2713</v>
      </c>
      <c r="C1225" s="11" t="s">
        <v>2714</v>
      </c>
      <c r="D1225" s="10">
        <v>76621101</v>
      </c>
      <c r="E1225" s="11" t="s">
        <v>2715</v>
      </c>
      <c r="F1225" s="11" t="s">
        <v>1798</v>
      </c>
      <c r="G1225" s="10" t="s">
        <v>1799</v>
      </c>
    </row>
    <row r="1226" spans="1:7" s="12" customFormat="1" x14ac:dyDescent="0.2">
      <c r="A1226" s="9">
        <v>1224</v>
      </c>
      <c r="B1226" s="10" t="s">
        <v>2830</v>
      </c>
      <c r="C1226" s="11" t="s">
        <v>2831</v>
      </c>
      <c r="D1226" s="10">
        <v>76621101</v>
      </c>
      <c r="E1226" s="11" t="s">
        <v>2832</v>
      </c>
      <c r="F1226" s="11" t="s">
        <v>2833</v>
      </c>
      <c r="G1226" s="10" t="s">
        <v>1799</v>
      </c>
    </row>
    <row r="1227" spans="1:7" s="12" customFormat="1" x14ac:dyDescent="0.2">
      <c r="A1227" s="9">
        <v>1225</v>
      </c>
      <c r="B1227" s="10" t="s">
        <v>3183</v>
      </c>
      <c r="C1227" s="11" t="s">
        <v>3184</v>
      </c>
      <c r="D1227" s="10">
        <v>76621000</v>
      </c>
      <c r="E1227" s="11" t="s">
        <v>3185</v>
      </c>
      <c r="F1227" s="11" t="s">
        <v>2700</v>
      </c>
      <c r="G1227" s="10" t="s">
        <v>1799</v>
      </c>
    </row>
    <row r="1228" spans="1:7" s="12" customFormat="1" x14ac:dyDescent="0.2">
      <c r="A1228" s="9">
        <v>1226</v>
      </c>
      <c r="B1228" s="10" t="s">
        <v>3186</v>
      </c>
      <c r="C1228" s="11" t="s">
        <v>3187</v>
      </c>
      <c r="D1228" s="10">
        <v>76621000</v>
      </c>
      <c r="E1228" s="11" t="s">
        <v>3188</v>
      </c>
      <c r="F1228" s="11" t="s">
        <v>2700</v>
      </c>
      <c r="G1228" s="10" t="s">
        <v>1799</v>
      </c>
    </row>
    <row r="1229" spans="1:7" s="12" customFormat="1" x14ac:dyDescent="0.2">
      <c r="A1229" s="9">
        <v>1227</v>
      </c>
      <c r="B1229" s="10" t="s">
        <v>3189</v>
      </c>
      <c r="C1229" s="11" t="s">
        <v>3190</v>
      </c>
      <c r="D1229" s="10">
        <v>76621000</v>
      </c>
      <c r="E1229" s="11" t="s">
        <v>3191</v>
      </c>
      <c r="F1229" s="11" t="s">
        <v>2700</v>
      </c>
      <c r="G1229" s="10" t="s">
        <v>1799</v>
      </c>
    </row>
    <row r="1230" spans="1:7" s="12" customFormat="1" x14ac:dyDescent="0.2">
      <c r="A1230" s="9">
        <v>1228</v>
      </c>
      <c r="B1230" s="10" t="s">
        <v>4422</v>
      </c>
      <c r="C1230" s="11" t="s">
        <v>4423</v>
      </c>
      <c r="D1230" s="10">
        <v>76621101</v>
      </c>
      <c r="E1230" s="11" t="s">
        <v>4424</v>
      </c>
      <c r="F1230" s="11" t="s">
        <v>2658</v>
      </c>
      <c r="G1230" s="10" t="s">
        <v>1799</v>
      </c>
    </row>
    <row r="1231" spans="1:7" s="12" customFormat="1" x14ac:dyDescent="0.2">
      <c r="A1231" s="9">
        <v>1229</v>
      </c>
      <c r="B1231" s="10" t="s">
        <v>4425</v>
      </c>
      <c r="C1231" s="11" t="s">
        <v>4426</v>
      </c>
      <c r="D1231" s="10">
        <v>76650415</v>
      </c>
      <c r="E1231" s="11" t="s">
        <v>4427</v>
      </c>
      <c r="F1231" s="11" t="s">
        <v>2658</v>
      </c>
      <c r="G1231" s="10" t="s">
        <v>1799</v>
      </c>
    </row>
    <row r="1232" spans="1:7" s="12" customFormat="1" x14ac:dyDescent="0.2">
      <c r="A1232" s="9">
        <v>1230</v>
      </c>
      <c r="B1232" s="10" t="s">
        <v>4564</v>
      </c>
      <c r="C1232" s="11" t="s">
        <v>4565</v>
      </c>
      <c r="D1232" s="10">
        <v>76621101</v>
      </c>
      <c r="E1232" s="11" t="s">
        <v>4424</v>
      </c>
      <c r="F1232" s="11" t="s">
        <v>2658</v>
      </c>
      <c r="G1232" s="10" t="s">
        <v>1799</v>
      </c>
    </row>
    <row r="1233" spans="1:7" s="12" customFormat="1" x14ac:dyDescent="0.2">
      <c r="A1233" s="9">
        <v>1231</v>
      </c>
      <c r="B1233" s="10" t="s">
        <v>5296</v>
      </c>
      <c r="C1233" s="11" t="s">
        <v>5297</v>
      </c>
      <c r="D1233" s="10">
        <v>76621101</v>
      </c>
      <c r="E1233" s="11" t="s">
        <v>4424</v>
      </c>
      <c r="F1233" s="11" t="s">
        <v>2658</v>
      </c>
      <c r="G1233" s="10" t="s">
        <v>1799</v>
      </c>
    </row>
    <row r="1234" spans="1:7" s="12" customFormat="1" x14ac:dyDescent="0.2">
      <c r="A1234" s="9">
        <v>1232</v>
      </c>
      <c r="B1234" s="10" t="s">
        <v>5298</v>
      </c>
      <c r="C1234" s="11" t="s">
        <v>5299</v>
      </c>
      <c r="D1234" s="10">
        <v>76621101</v>
      </c>
      <c r="E1234" s="11" t="s">
        <v>5300</v>
      </c>
      <c r="F1234" s="11" t="s">
        <v>2658</v>
      </c>
      <c r="G1234" s="10" t="s">
        <v>1799</v>
      </c>
    </row>
    <row r="1235" spans="1:7" s="12" customFormat="1" x14ac:dyDescent="0.2">
      <c r="A1235" s="9">
        <v>1233</v>
      </c>
      <c r="B1235" s="10" t="s">
        <v>5323</v>
      </c>
      <c r="C1235" s="11" t="s">
        <v>5324</v>
      </c>
      <c r="D1235" s="10">
        <v>76650154</v>
      </c>
      <c r="E1235" s="11" t="s">
        <v>5325</v>
      </c>
      <c r="F1235" s="11" t="s">
        <v>2658</v>
      </c>
      <c r="G1235" s="10" t="s">
        <v>1799</v>
      </c>
    </row>
    <row r="1236" spans="1:7" s="12" customFormat="1" x14ac:dyDescent="0.2">
      <c r="A1236" s="9">
        <v>1234</v>
      </c>
      <c r="B1236" s="10" t="s">
        <v>5600</v>
      </c>
      <c r="C1236" s="11" t="s">
        <v>5601</v>
      </c>
      <c r="D1236" s="10">
        <v>76621101</v>
      </c>
      <c r="E1236" s="11" t="s">
        <v>4424</v>
      </c>
      <c r="F1236" s="11" t="s">
        <v>2658</v>
      </c>
      <c r="G1236" s="10" t="s">
        <v>1799</v>
      </c>
    </row>
    <row r="1237" spans="1:7" s="12" customFormat="1" x14ac:dyDescent="0.2">
      <c r="A1237" s="9">
        <v>1235</v>
      </c>
      <c r="B1237" s="10" t="s">
        <v>6129</v>
      </c>
      <c r="C1237" s="11" t="s">
        <v>6130</v>
      </c>
      <c r="D1237" s="10">
        <v>76621101</v>
      </c>
      <c r="E1237" s="11" t="s">
        <v>6131</v>
      </c>
      <c r="F1237" s="11" t="s">
        <v>2658</v>
      </c>
      <c r="G1237" s="10" t="s">
        <v>1799</v>
      </c>
    </row>
    <row r="1238" spans="1:7" s="12" customFormat="1" x14ac:dyDescent="0.2">
      <c r="A1238" s="9">
        <v>1236</v>
      </c>
      <c r="B1238" s="10" t="s">
        <v>6132</v>
      </c>
      <c r="C1238" s="11" t="s">
        <v>6133</v>
      </c>
      <c r="D1238" s="10">
        <v>76621101</v>
      </c>
      <c r="E1238" s="11" t="s">
        <v>4424</v>
      </c>
      <c r="F1238" s="11" t="s">
        <v>2658</v>
      </c>
      <c r="G1238" s="10" t="s">
        <v>1799</v>
      </c>
    </row>
    <row r="1239" spans="1:7" s="12" customFormat="1" x14ac:dyDescent="0.2">
      <c r="A1239" s="9">
        <v>1237</v>
      </c>
      <c r="B1239" s="10" t="s">
        <v>6280</v>
      </c>
      <c r="C1239" s="11" t="s">
        <v>6281</v>
      </c>
      <c r="D1239" s="10">
        <v>76621101</v>
      </c>
      <c r="E1239" s="11" t="s">
        <v>6282</v>
      </c>
      <c r="F1239" s="11" t="s">
        <v>2658</v>
      </c>
      <c r="G1239" s="10" t="s">
        <v>1799</v>
      </c>
    </row>
    <row r="1240" spans="1:7" s="12" customFormat="1" x14ac:dyDescent="0.2">
      <c r="A1240" s="9">
        <v>1238</v>
      </c>
      <c r="B1240" s="10" t="s">
        <v>6283</v>
      </c>
      <c r="C1240" s="11" t="s">
        <v>6284</v>
      </c>
      <c r="D1240" s="10">
        <v>76621101</v>
      </c>
      <c r="E1240" s="11" t="s">
        <v>2646</v>
      </c>
      <c r="F1240" s="11" t="s">
        <v>2658</v>
      </c>
      <c r="G1240" s="10" t="s">
        <v>1799</v>
      </c>
    </row>
    <row r="1241" spans="1:7" s="12" customFormat="1" x14ac:dyDescent="0.2">
      <c r="A1241" s="9">
        <v>1239</v>
      </c>
      <c r="B1241" s="10" t="s">
        <v>8361</v>
      </c>
      <c r="C1241" s="11" t="s">
        <v>8362</v>
      </c>
      <c r="D1241" s="10">
        <v>76621101</v>
      </c>
      <c r="E1241" s="11" t="s">
        <v>2646</v>
      </c>
      <c r="F1241" s="11" t="s">
        <v>2658</v>
      </c>
      <c r="G1241" s="10" t="s">
        <v>1799</v>
      </c>
    </row>
    <row r="1242" spans="1:7" s="12" customFormat="1" x14ac:dyDescent="0.2">
      <c r="A1242" s="9">
        <v>1240</v>
      </c>
      <c r="B1242" s="10" t="s">
        <v>9030</v>
      </c>
      <c r="C1242" s="11" t="s">
        <v>9031</v>
      </c>
      <c r="D1242" s="10">
        <v>76621101</v>
      </c>
      <c r="E1242" s="11" t="s">
        <v>9032</v>
      </c>
      <c r="F1242" s="11" t="s">
        <v>2658</v>
      </c>
      <c r="G1242" s="10" t="s">
        <v>1799</v>
      </c>
    </row>
    <row r="1243" spans="1:7" s="12" customFormat="1" x14ac:dyDescent="0.2">
      <c r="A1243" s="9">
        <v>1241</v>
      </c>
      <c r="B1243" s="10" t="s">
        <v>10334</v>
      </c>
      <c r="C1243" s="11" t="s">
        <v>10335</v>
      </c>
      <c r="D1243" s="10">
        <v>76621101</v>
      </c>
      <c r="E1243" s="11" t="s">
        <v>10336</v>
      </c>
      <c r="F1243" s="11" t="s">
        <v>2658</v>
      </c>
      <c r="G1243" s="10" t="s">
        <v>1799</v>
      </c>
    </row>
    <row r="1244" spans="1:7" s="12" customFormat="1" x14ac:dyDescent="0.2">
      <c r="A1244" s="9">
        <v>1242</v>
      </c>
      <c r="B1244" s="10" t="s">
        <v>10462</v>
      </c>
      <c r="C1244" s="11" t="s">
        <v>10463</v>
      </c>
      <c r="D1244" s="10">
        <v>76621101</v>
      </c>
      <c r="E1244" s="11" t="s">
        <v>10464</v>
      </c>
      <c r="F1244" s="11" t="s">
        <v>2658</v>
      </c>
      <c r="G1244" s="10" t="s">
        <v>1799</v>
      </c>
    </row>
    <row r="1245" spans="1:7" s="12" customFormat="1" x14ac:dyDescent="0.2">
      <c r="A1245" s="9">
        <v>1243</v>
      </c>
      <c r="B1245" s="10" t="s">
        <v>10699</v>
      </c>
      <c r="C1245" s="11" t="s">
        <v>10700</v>
      </c>
      <c r="D1245" s="10">
        <v>76621101</v>
      </c>
      <c r="E1245" s="11" t="s">
        <v>8185</v>
      </c>
      <c r="F1245" s="11" t="s">
        <v>2658</v>
      </c>
      <c r="G1245" s="10" t="s">
        <v>1799</v>
      </c>
    </row>
    <row r="1246" spans="1:7" s="12" customFormat="1" x14ac:dyDescent="0.2">
      <c r="A1246" s="9">
        <v>1244</v>
      </c>
      <c r="B1246" s="10" t="s">
        <v>10701</v>
      </c>
      <c r="C1246" s="11" t="s">
        <v>10702</v>
      </c>
      <c r="D1246" s="10">
        <v>76621101</v>
      </c>
      <c r="E1246" s="11" t="s">
        <v>10703</v>
      </c>
      <c r="F1246" s="11" t="s">
        <v>2658</v>
      </c>
      <c r="G1246" s="10" t="s">
        <v>1799</v>
      </c>
    </row>
    <row r="1247" spans="1:7" s="12" customFormat="1" x14ac:dyDescent="0.2">
      <c r="A1247" s="9">
        <v>1245</v>
      </c>
      <c r="B1247" s="10" t="s">
        <v>5595</v>
      </c>
      <c r="C1247" s="11" t="s">
        <v>5596</v>
      </c>
      <c r="D1247" s="10">
        <v>76650485</v>
      </c>
      <c r="E1247" s="11" t="s">
        <v>5597</v>
      </c>
      <c r="F1247" s="11" t="s">
        <v>5598</v>
      </c>
      <c r="G1247" s="10" t="s">
        <v>5599</v>
      </c>
    </row>
    <row r="1248" spans="1:7" s="12" customFormat="1" x14ac:dyDescent="0.2">
      <c r="A1248" s="9">
        <v>1246</v>
      </c>
      <c r="B1248" s="10" t="s">
        <v>1954</v>
      </c>
      <c r="C1248" s="11" t="s">
        <v>1955</v>
      </c>
      <c r="D1248" s="10">
        <v>76621101</v>
      </c>
      <c r="E1248" s="11" t="s">
        <v>1956</v>
      </c>
      <c r="F1248" s="11" t="s">
        <v>1957</v>
      </c>
      <c r="G1248" s="10" t="s">
        <v>1958</v>
      </c>
    </row>
    <row r="1249" spans="1:7" s="12" customFormat="1" x14ac:dyDescent="0.2">
      <c r="A1249" s="9">
        <v>1247</v>
      </c>
      <c r="B1249" s="10" t="s">
        <v>10112</v>
      </c>
      <c r="C1249" s="11" t="s">
        <v>10113</v>
      </c>
      <c r="D1249" s="10">
        <v>76621424</v>
      </c>
      <c r="E1249" s="11" t="s">
        <v>10114</v>
      </c>
      <c r="F1249" s="11" t="s">
        <v>10115</v>
      </c>
      <c r="G1249" s="10" t="s">
        <v>1958</v>
      </c>
    </row>
    <row r="1250" spans="1:7" s="12" customFormat="1" x14ac:dyDescent="0.2">
      <c r="A1250" s="9">
        <v>1248</v>
      </c>
      <c r="B1250" s="10" t="s">
        <v>10187</v>
      </c>
      <c r="C1250" s="11" t="s">
        <v>10188</v>
      </c>
      <c r="D1250" s="10">
        <v>76621408</v>
      </c>
      <c r="E1250" s="11" t="s">
        <v>10189</v>
      </c>
      <c r="F1250" s="11" t="s">
        <v>10115</v>
      </c>
      <c r="G1250" s="10" t="s">
        <v>1958</v>
      </c>
    </row>
    <row r="1251" spans="1:7" s="12" customFormat="1" x14ac:dyDescent="0.2">
      <c r="A1251" s="9">
        <v>1249</v>
      </c>
      <c r="B1251" s="10" t="s">
        <v>10190</v>
      </c>
      <c r="C1251" s="11" t="s">
        <v>10191</v>
      </c>
      <c r="D1251" s="10">
        <v>76621434</v>
      </c>
      <c r="E1251" s="11" t="s">
        <v>10192</v>
      </c>
      <c r="F1251" s="11" t="s">
        <v>10115</v>
      </c>
      <c r="G1251" s="10" t="s">
        <v>1958</v>
      </c>
    </row>
    <row r="1252" spans="1:7" s="12" customFormat="1" x14ac:dyDescent="0.2">
      <c r="A1252" s="9">
        <v>1250</v>
      </c>
      <c r="B1252" s="10" t="s">
        <v>10193</v>
      </c>
      <c r="C1252" s="11" t="s">
        <v>10194</v>
      </c>
      <c r="D1252" s="10">
        <v>76621000</v>
      </c>
      <c r="E1252" s="11" t="s">
        <v>10195</v>
      </c>
      <c r="F1252" s="11" t="s">
        <v>10115</v>
      </c>
      <c r="G1252" s="10" t="s">
        <v>1958</v>
      </c>
    </row>
    <row r="1253" spans="1:7" s="12" customFormat="1" x14ac:dyDescent="0.2">
      <c r="A1253" s="9">
        <v>1251</v>
      </c>
      <c r="B1253" s="10" t="s">
        <v>10196</v>
      </c>
      <c r="C1253" s="11" t="s">
        <v>10197</v>
      </c>
      <c r="D1253" s="10">
        <v>76621450</v>
      </c>
      <c r="E1253" s="11" t="s">
        <v>10198</v>
      </c>
      <c r="F1253" s="11" t="s">
        <v>10199</v>
      </c>
      <c r="G1253" s="10" t="s">
        <v>1958</v>
      </c>
    </row>
    <row r="1254" spans="1:7" s="12" customFormat="1" x14ac:dyDescent="0.2">
      <c r="A1254" s="9">
        <v>1252</v>
      </c>
      <c r="B1254" s="10" t="s">
        <v>6525</v>
      </c>
      <c r="C1254" s="11" t="s">
        <v>6526</v>
      </c>
      <c r="D1254" s="10">
        <v>76628101</v>
      </c>
      <c r="E1254" s="11" t="s">
        <v>6527</v>
      </c>
      <c r="F1254" s="11" t="s">
        <v>6528</v>
      </c>
      <c r="G1254" s="10" t="s">
        <v>6529</v>
      </c>
    </row>
    <row r="1255" spans="1:7" s="12" customFormat="1" x14ac:dyDescent="0.2">
      <c r="A1255" s="9">
        <v>1253</v>
      </c>
      <c r="B1255" s="10" t="s">
        <v>8431</v>
      </c>
      <c r="C1255" s="11" t="s">
        <v>6565</v>
      </c>
      <c r="D1255" s="10">
        <v>76604412</v>
      </c>
      <c r="E1255" s="11" t="s">
        <v>8432</v>
      </c>
      <c r="F1255" s="11" t="s">
        <v>6528</v>
      </c>
      <c r="G1255" s="10" t="s">
        <v>6529</v>
      </c>
    </row>
    <row r="1256" spans="1:7" s="12" customFormat="1" x14ac:dyDescent="0.2">
      <c r="A1256" s="9">
        <v>1254</v>
      </c>
      <c r="B1256" s="10" t="s">
        <v>8433</v>
      </c>
      <c r="C1256" s="11" t="s">
        <v>8434</v>
      </c>
      <c r="D1256" s="10">
        <v>76621000</v>
      </c>
      <c r="E1256" s="11" t="s">
        <v>8435</v>
      </c>
      <c r="F1256" s="11" t="s">
        <v>6528</v>
      </c>
      <c r="G1256" s="10" t="s">
        <v>6529</v>
      </c>
    </row>
    <row r="1257" spans="1:7" s="12" customFormat="1" x14ac:dyDescent="0.2">
      <c r="A1257" s="9">
        <v>1255</v>
      </c>
      <c r="B1257" s="10" t="s">
        <v>8436</v>
      </c>
      <c r="C1257" s="11" t="s">
        <v>8437</v>
      </c>
      <c r="D1257" s="10">
        <v>76621101</v>
      </c>
      <c r="E1257" s="11" t="s">
        <v>8435</v>
      </c>
      <c r="F1257" s="11" t="s">
        <v>6528</v>
      </c>
      <c r="G1257" s="10" t="s">
        <v>6529</v>
      </c>
    </row>
    <row r="1258" spans="1:7" s="12" customFormat="1" x14ac:dyDescent="0.2">
      <c r="A1258" s="9">
        <v>1256</v>
      </c>
      <c r="B1258" s="10" t="s">
        <v>8438</v>
      </c>
      <c r="C1258" s="11" t="s">
        <v>8439</v>
      </c>
      <c r="D1258" s="10">
        <v>76621101</v>
      </c>
      <c r="E1258" s="11" t="s">
        <v>8440</v>
      </c>
      <c r="F1258" s="11" t="s">
        <v>8441</v>
      </c>
      <c r="G1258" s="10" t="s">
        <v>6529</v>
      </c>
    </row>
    <row r="1259" spans="1:7" s="12" customFormat="1" x14ac:dyDescent="0.2">
      <c r="A1259" s="9">
        <v>1257</v>
      </c>
      <c r="B1259" s="10" t="s">
        <v>7214</v>
      </c>
      <c r="C1259" s="11" t="s">
        <v>7215</v>
      </c>
      <c r="D1259" s="10">
        <v>76609101</v>
      </c>
      <c r="E1259" s="11" t="s">
        <v>7216</v>
      </c>
      <c r="F1259" s="11" t="s">
        <v>716</v>
      </c>
      <c r="G1259" s="10" t="s">
        <v>717</v>
      </c>
    </row>
    <row r="1260" spans="1:7" s="12" customFormat="1" x14ac:dyDescent="0.2">
      <c r="A1260" s="9">
        <v>1258</v>
      </c>
      <c r="B1260" s="10" t="s">
        <v>550</v>
      </c>
      <c r="C1260" s="11" t="s">
        <v>551</v>
      </c>
      <c r="D1260" s="10">
        <v>76701000</v>
      </c>
      <c r="E1260" s="11" t="s">
        <v>552</v>
      </c>
      <c r="F1260" s="11" t="s">
        <v>553</v>
      </c>
      <c r="G1260" s="10" t="s">
        <v>554</v>
      </c>
    </row>
    <row r="1261" spans="1:7" s="12" customFormat="1" x14ac:dyDescent="0.2">
      <c r="A1261" s="9">
        <v>1259</v>
      </c>
      <c r="B1261" s="10" t="s">
        <v>555</v>
      </c>
      <c r="C1261" s="11" t="s">
        <v>556</v>
      </c>
      <c r="D1261" s="10">
        <v>76701000</v>
      </c>
      <c r="E1261" s="11" t="s">
        <v>557</v>
      </c>
      <c r="F1261" s="11" t="s">
        <v>553</v>
      </c>
      <c r="G1261" s="10" t="s">
        <v>554</v>
      </c>
    </row>
    <row r="1262" spans="1:7" s="12" customFormat="1" x14ac:dyDescent="0.2">
      <c r="A1262" s="9">
        <v>1260</v>
      </c>
      <c r="B1262" s="10" t="s">
        <v>558</v>
      </c>
      <c r="C1262" s="11" t="s">
        <v>559</v>
      </c>
      <c r="D1262" s="10">
        <v>76701000</v>
      </c>
      <c r="E1262" s="11" t="s">
        <v>560</v>
      </c>
      <c r="F1262" s="11" t="s">
        <v>553</v>
      </c>
      <c r="G1262" s="10" t="s">
        <v>554</v>
      </c>
    </row>
    <row r="1263" spans="1:7" s="12" customFormat="1" x14ac:dyDescent="0.2">
      <c r="A1263" s="9">
        <v>1261</v>
      </c>
      <c r="B1263" s="10" t="s">
        <v>561</v>
      </c>
      <c r="C1263" s="11" t="s">
        <v>562</v>
      </c>
      <c r="D1263" s="10">
        <v>76701000</v>
      </c>
      <c r="E1263" s="11" t="s">
        <v>563</v>
      </c>
      <c r="F1263" s="11" t="s">
        <v>553</v>
      </c>
      <c r="G1263" s="10" t="s">
        <v>554</v>
      </c>
    </row>
    <row r="1264" spans="1:7" s="12" customFormat="1" x14ac:dyDescent="0.2">
      <c r="A1264" s="9">
        <v>1262</v>
      </c>
      <c r="B1264" s="10" t="s">
        <v>564</v>
      </c>
      <c r="C1264" s="11" t="s">
        <v>565</v>
      </c>
      <c r="D1264" s="10">
        <v>76701000</v>
      </c>
      <c r="E1264" s="11" t="s">
        <v>566</v>
      </c>
      <c r="F1264" s="11" t="s">
        <v>553</v>
      </c>
      <c r="G1264" s="10" t="s">
        <v>554</v>
      </c>
    </row>
    <row r="1265" spans="1:7" s="12" customFormat="1" x14ac:dyDescent="0.2">
      <c r="A1265" s="9">
        <v>1263</v>
      </c>
      <c r="B1265" s="10" t="s">
        <v>1219</v>
      </c>
      <c r="C1265" s="11" t="s">
        <v>1220</v>
      </c>
      <c r="D1265" s="10">
        <v>76701000</v>
      </c>
      <c r="E1265" s="11" t="s">
        <v>1221</v>
      </c>
      <c r="F1265" s="11" t="s">
        <v>553</v>
      </c>
      <c r="G1265" s="10" t="s">
        <v>554</v>
      </c>
    </row>
    <row r="1266" spans="1:7" s="12" customFormat="1" x14ac:dyDescent="0.2">
      <c r="A1266" s="9">
        <v>1264</v>
      </c>
      <c r="B1266" s="10" t="s">
        <v>1242</v>
      </c>
      <c r="C1266" s="11" t="s">
        <v>1243</v>
      </c>
      <c r="D1266" s="10">
        <v>76701000</v>
      </c>
      <c r="E1266" s="11" t="s">
        <v>1244</v>
      </c>
      <c r="F1266" s="11" t="s">
        <v>553</v>
      </c>
      <c r="G1266" s="10" t="s">
        <v>554</v>
      </c>
    </row>
    <row r="1267" spans="1:7" s="12" customFormat="1" x14ac:dyDescent="0.2">
      <c r="A1267" s="9">
        <v>1265</v>
      </c>
      <c r="B1267" s="10" t="s">
        <v>1245</v>
      </c>
      <c r="C1267" s="11" t="s">
        <v>1246</v>
      </c>
      <c r="D1267" s="10">
        <v>76701000</v>
      </c>
      <c r="E1267" s="11" t="s">
        <v>1247</v>
      </c>
      <c r="F1267" s="11" t="s">
        <v>553</v>
      </c>
      <c r="G1267" s="10" t="s">
        <v>554</v>
      </c>
    </row>
    <row r="1268" spans="1:7" s="12" customFormat="1" x14ac:dyDescent="0.2">
      <c r="A1268" s="9">
        <v>1266</v>
      </c>
      <c r="B1268" s="10" t="s">
        <v>1523</v>
      </c>
      <c r="C1268" s="11" t="s">
        <v>1524</v>
      </c>
      <c r="D1268" s="10">
        <v>76701000</v>
      </c>
      <c r="E1268" s="11" t="s">
        <v>1525</v>
      </c>
      <c r="F1268" s="11" t="s">
        <v>553</v>
      </c>
      <c r="G1268" s="10" t="s">
        <v>554</v>
      </c>
    </row>
    <row r="1269" spans="1:7" s="12" customFormat="1" x14ac:dyDescent="0.2">
      <c r="A1269" s="9">
        <v>1267</v>
      </c>
      <c r="B1269" s="10" t="s">
        <v>1526</v>
      </c>
      <c r="C1269" s="11" t="s">
        <v>1527</v>
      </c>
      <c r="D1269" s="10">
        <v>76701000</v>
      </c>
      <c r="E1269" s="11" t="s">
        <v>1528</v>
      </c>
      <c r="F1269" s="11" t="s">
        <v>553</v>
      </c>
      <c r="G1269" s="10" t="s">
        <v>554</v>
      </c>
    </row>
    <row r="1270" spans="1:7" s="12" customFormat="1" x14ac:dyDescent="0.2">
      <c r="A1270" s="9">
        <v>1268</v>
      </c>
      <c r="B1270" s="10" t="s">
        <v>2130</v>
      </c>
      <c r="C1270" s="11" t="s">
        <v>2131</v>
      </c>
      <c r="D1270" s="10">
        <v>76701000</v>
      </c>
      <c r="E1270" s="11" t="s">
        <v>2132</v>
      </c>
      <c r="F1270" s="11" t="s">
        <v>553</v>
      </c>
      <c r="G1270" s="10" t="s">
        <v>554</v>
      </c>
    </row>
    <row r="1271" spans="1:7" s="12" customFormat="1" x14ac:dyDescent="0.2">
      <c r="A1271" s="9">
        <v>1269</v>
      </c>
      <c r="B1271" s="10" t="s">
        <v>2134</v>
      </c>
      <c r="C1271" s="11" t="s">
        <v>2135</v>
      </c>
      <c r="D1271" s="10">
        <v>76701000</v>
      </c>
      <c r="E1271" s="11" t="s">
        <v>2136</v>
      </c>
      <c r="F1271" s="11" t="s">
        <v>553</v>
      </c>
      <c r="G1271" s="10" t="s">
        <v>554</v>
      </c>
    </row>
    <row r="1272" spans="1:7" s="12" customFormat="1" x14ac:dyDescent="0.2">
      <c r="A1272" s="9">
        <v>1270</v>
      </c>
      <c r="B1272" s="10" t="s">
        <v>2182</v>
      </c>
      <c r="C1272" s="11" t="s">
        <v>2183</v>
      </c>
      <c r="D1272" s="10">
        <v>76701000</v>
      </c>
      <c r="E1272" s="11" t="s">
        <v>2184</v>
      </c>
      <c r="F1272" s="11" t="s">
        <v>553</v>
      </c>
      <c r="G1272" s="10" t="s">
        <v>554</v>
      </c>
    </row>
    <row r="1273" spans="1:7" s="12" customFormat="1" x14ac:dyDescent="0.2">
      <c r="A1273" s="9">
        <v>1271</v>
      </c>
      <c r="B1273" s="10" t="s">
        <v>10348</v>
      </c>
      <c r="C1273" s="11" t="s">
        <v>10349</v>
      </c>
      <c r="D1273" s="10">
        <v>76701000</v>
      </c>
      <c r="E1273" s="11" t="s">
        <v>10350</v>
      </c>
      <c r="F1273" s="11" t="s">
        <v>553</v>
      </c>
      <c r="G1273" s="10" t="s">
        <v>554</v>
      </c>
    </row>
    <row r="1274" spans="1:7" s="12" customFormat="1" x14ac:dyDescent="0.2">
      <c r="A1274" s="9">
        <v>1272</v>
      </c>
      <c r="B1274" s="10" t="s">
        <v>10530</v>
      </c>
      <c r="C1274" s="11" t="s">
        <v>10531</v>
      </c>
      <c r="D1274" s="10">
        <v>76701000</v>
      </c>
      <c r="E1274" s="11" t="s">
        <v>10532</v>
      </c>
      <c r="F1274" s="11" t="s">
        <v>553</v>
      </c>
      <c r="G1274" s="10" t="s">
        <v>554</v>
      </c>
    </row>
    <row r="1275" spans="1:7" s="12" customFormat="1" x14ac:dyDescent="0.2">
      <c r="A1275" s="9">
        <v>1273</v>
      </c>
      <c r="B1275" s="10" t="s">
        <v>10671</v>
      </c>
      <c r="C1275" s="11" t="s">
        <v>10672</v>
      </c>
      <c r="D1275" s="10">
        <v>76701000</v>
      </c>
      <c r="E1275" s="11" t="s">
        <v>10673</v>
      </c>
      <c r="F1275" s="11" t="s">
        <v>553</v>
      </c>
      <c r="G1275" s="10" t="s">
        <v>554</v>
      </c>
    </row>
    <row r="1276" spans="1:7" s="12" customFormat="1" x14ac:dyDescent="0.2">
      <c r="A1276" s="9">
        <v>1274</v>
      </c>
      <c r="B1276" s="10" t="s">
        <v>1296</v>
      </c>
      <c r="C1276" s="11" t="s">
        <v>1297</v>
      </c>
      <c r="D1276" s="10">
        <v>76621450</v>
      </c>
      <c r="E1276" s="11" t="s">
        <v>1298</v>
      </c>
      <c r="F1276" s="11" t="s">
        <v>1299</v>
      </c>
      <c r="G1276" s="10" t="s">
        <v>1300</v>
      </c>
    </row>
    <row r="1277" spans="1:7" s="12" customFormat="1" x14ac:dyDescent="0.2">
      <c r="A1277" s="9">
        <v>1275</v>
      </c>
      <c r="B1277" s="10" t="s">
        <v>1301</v>
      </c>
      <c r="C1277" s="11" t="s">
        <v>1302</v>
      </c>
      <c r="D1277" s="10">
        <v>76621450</v>
      </c>
      <c r="E1277" s="11" t="s">
        <v>1303</v>
      </c>
      <c r="F1277" s="11" t="s">
        <v>1299</v>
      </c>
      <c r="G1277" s="10" t="s">
        <v>1300</v>
      </c>
    </row>
    <row r="1278" spans="1:7" s="12" customFormat="1" x14ac:dyDescent="0.2">
      <c r="A1278" s="9">
        <v>1276</v>
      </c>
      <c r="B1278" s="10" t="s">
        <v>216</v>
      </c>
      <c r="C1278" s="11" t="s">
        <v>217</v>
      </c>
      <c r="D1278" s="10">
        <v>76518000</v>
      </c>
      <c r="E1278" s="11" t="s">
        <v>218</v>
      </c>
      <c r="F1278" s="11" t="s">
        <v>219</v>
      </c>
      <c r="G1278" s="10" t="s">
        <v>220</v>
      </c>
    </row>
    <row r="1279" spans="1:7" s="12" customFormat="1" x14ac:dyDescent="0.2">
      <c r="A1279" s="9">
        <v>1277</v>
      </c>
      <c r="B1279" s="10" t="s">
        <v>2515</v>
      </c>
      <c r="C1279" s="11" t="s">
        <v>2516</v>
      </c>
      <c r="D1279" s="10">
        <v>76618444</v>
      </c>
      <c r="E1279" s="11" t="s">
        <v>2517</v>
      </c>
      <c r="F1279" s="11" t="s">
        <v>219</v>
      </c>
      <c r="G1279" s="10" t="s">
        <v>220</v>
      </c>
    </row>
    <row r="1280" spans="1:7" s="12" customFormat="1" x14ac:dyDescent="0.2">
      <c r="A1280" s="9">
        <v>1278</v>
      </c>
      <c r="B1280" s="10" t="s">
        <v>3854</v>
      </c>
      <c r="C1280" s="11" t="s">
        <v>3855</v>
      </c>
      <c r="D1280" s="10">
        <v>76618444</v>
      </c>
      <c r="E1280" s="11" t="s">
        <v>3856</v>
      </c>
      <c r="F1280" s="11" t="s">
        <v>3857</v>
      </c>
      <c r="G1280" s="10" t="s">
        <v>220</v>
      </c>
    </row>
    <row r="1281" spans="1:7" s="12" customFormat="1" x14ac:dyDescent="0.2">
      <c r="A1281" s="9">
        <v>1279</v>
      </c>
      <c r="B1281" s="10" t="s">
        <v>4822</v>
      </c>
      <c r="C1281" s="11" t="s">
        <v>4823</v>
      </c>
      <c r="D1281" s="10">
        <v>76618444101</v>
      </c>
      <c r="E1281" s="11" t="s">
        <v>4824</v>
      </c>
      <c r="F1281" s="11" t="s">
        <v>3857</v>
      </c>
      <c r="G1281" s="10" t="s">
        <v>220</v>
      </c>
    </row>
    <row r="1282" spans="1:7" s="12" customFormat="1" x14ac:dyDescent="0.2">
      <c r="A1282" s="9">
        <v>1280</v>
      </c>
      <c r="B1282" s="10" t="s">
        <v>8542</v>
      </c>
      <c r="C1282" s="11" t="s">
        <v>8543</v>
      </c>
      <c r="D1282" s="10">
        <v>76618444</v>
      </c>
      <c r="E1282" s="11" t="s">
        <v>8544</v>
      </c>
      <c r="F1282" s="11" t="s">
        <v>3857</v>
      </c>
      <c r="G1282" s="10" t="s">
        <v>220</v>
      </c>
    </row>
    <row r="1283" spans="1:7" s="12" customFormat="1" x14ac:dyDescent="0.2">
      <c r="A1283" s="9">
        <v>1281</v>
      </c>
      <c r="B1283" s="10" t="s">
        <v>9925</v>
      </c>
      <c r="C1283" s="11" t="s">
        <v>9926</v>
      </c>
      <c r="D1283" s="10">
        <v>76618444</v>
      </c>
      <c r="E1283" s="11" t="s">
        <v>9927</v>
      </c>
      <c r="F1283" s="11" t="s">
        <v>9928</v>
      </c>
      <c r="G1283" s="10" t="s">
        <v>220</v>
      </c>
    </row>
    <row r="1284" spans="1:7" s="12" customFormat="1" x14ac:dyDescent="0.2">
      <c r="A1284" s="9">
        <v>1282</v>
      </c>
      <c r="B1284" s="10" t="s">
        <v>9929</v>
      </c>
      <c r="C1284" s="11" t="s">
        <v>9930</v>
      </c>
      <c r="D1284" s="10">
        <v>76618488</v>
      </c>
      <c r="E1284" s="11" t="s">
        <v>9931</v>
      </c>
      <c r="F1284" s="11" t="s">
        <v>9928</v>
      </c>
      <c r="G1284" s="10" t="s">
        <v>220</v>
      </c>
    </row>
    <row r="1285" spans="1:7" s="12" customFormat="1" x14ac:dyDescent="0.2">
      <c r="A1285" s="9">
        <v>1283</v>
      </c>
      <c r="B1285" s="10" t="s">
        <v>88</v>
      </c>
      <c r="C1285" s="11" t="s">
        <v>89</v>
      </c>
      <c r="D1285" s="10">
        <v>76621450106</v>
      </c>
      <c r="E1285" s="11" t="s">
        <v>90</v>
      </c>
      <c r="F1285" s="11" t="s">
        <v>91</v>
      </c>
      <c r="G1285" s="10" t="s">
        <v>92</v>
      </c>
    </row>
    <row r="1286" spans="1:7" s="12" customFormat="1" x14ac:dyDescent="0.2">
      <c r="A1286" s="9">
        <v>1284</v>
      </c>
      <c r="B1286" s="10" t="s">
        <v>4033</v>
      </c>
      <c r="C1286" s="11" t="s">
        <v>1831</v>
      </c>
      <c r="D1286" s="10">
        <v>76621445</v>
      </c>
      <c r="E1286" s="11" t="s">
        <v>4034</v>
      </c>
      <c r="F1286" s="11" t="s">
        <v>4035</v>
      </c>
      <c r="G1286" s="10" t="s">
        <v>4036</v>
      </c>
    </row>
    <row r="1287" spans="1:7" s="12" customFormat="1" x14ac:dyDescent="0.2">
      <c r="A1287" s="9">
        <v>1285</v>
      </c>
      <c r="B1287" s="10" t="s">
        <v>4082</v>
      </c>
      <c r="C1287" s="11" t="s">
        <v>4083</v>
      </c>
      <c r="D1287" s="10">
        <v>76621101</v>
      </c>
      <c r="E1287" s="11" t="s">
        <v>4084</v>
      </c>
      <c r="F1287" s="11" t="s">
        <v>4085</v>
      </c>
      <c r="G1287" s="10" t="s">
        <v>4086</v>
      </c>
    </row>
    <row r="1288" spans="1:7" s="12" customFormat="1" x14ac:dyDescent="0.2">
      <c r="A1288" s="9">
        <v>1286</v>
      </c>
      <c r="B1288" s="10" t="s">
        <v>4097</v>
      </c>
      <c r="C1288" s="11" t="s">
        <v>4098</v>
      </c>
      <c r="D1288" s="10">
        <v>76000000</v>
      </c>
      <c r="E1288" s="11" t="s">
        <v>4099</v>
      </c>
      <c r="F1288" s="11" t="s">
        <v>4100</v>
      </c>
      <c r="G1288" s="10" t="s">
        <v>4101</v>
      </c>
    </row>
    <row r="1289" spans="1:7" s="12" customFormat="1" x14ac:dyDescent="0.2">
      <c r="A1289" s="9">
        <v>1287</v>
      </c>
      <c r="B1289" s="10" t="s">
        <v>1406</v>
      </c>
      <c r="C1289" s="11" t="s">
        <v>1407</v>
      </c>
      <c r="D1289" s="10">
        <v>76621420</v>
      </c>
      <c r="E1289" s="11" t="s">
        <v>1408</v>
      </c>
      <c r="F1289" s="11" t="s">
        <v>1409</v>
      </c>
      <c r="G1289" s="10" t="s">
        <v>1410</v>
      </c>
    </row>
    <row r="1290" spans="1:7" s="12" customFormat="1" x14ac:dyDescent="0.2">
      <c r="A1290" s="9">
        <v>1288</v>
      </c>
      <c r="B1290" s="10" t="s">
        <v>1840</v>
      </c>
      <c r="C1290" s="11" t="s">
        <v>1841</v>
      </c>
      <c r="D1290" s="10">
        <v>76621402</v>
      </c>
      <c r="E1290" s="11" t="s">
        <v>1842</v>
      </c>
      <c r="F1290" s="11" t="s">
        <v>1409</v>
      </c>
      <c r="G1290" s="10" t="s">
        <v>1410</v>
      </c>
    </row>
    <row r="1291" spans="1:7" s="12" customFormat="1" x14ac:dyDescent="0.2">
      <c r="A1291" s="9">
        <v>1289</v>
      </c>
      <c r="B1291" s="10" t="s">
        <v>1878</v>
      </c>
      <c r="C1291" s="11" t="s">
        <v>1879</v>
      </c>
      <c r="D1291" s="10">
        <v>76621402</v>
      </c>
      <c r="E1291" s="11" t="s">
        <v>1880</v>
      </c>
      <c r="F1291" s="11" t="s">
        <v>1409</v>
      </c>
      <c r="G1291" s="10" t="s">
        <v>1410</v>
      </c>
    </row>
    <row r="1292" spans="1:7" s="12" customFormat="1" x14ac:dyDescent="0.2">
      <c r="A1292" s="9">
        <v>1290</v>
      </c>
      <c r="B1292" s="10" t="s">
        <v>3265</v>
      </c>
      <c r="C1292" s="11" t="s">
        <v>3266</v>
      </c>
      <c r="D1292" s="10">
        <v>76621427</v>
      </c>
      <c r="E1292" s="11" t="s">
        <v>3267</v>
      </c>
      <c r="F1292" s="11" t="s">
        <v>1409</v>
      </c>
      <c r="G1292" s="10" t="s">
        <v>1410</v>
      </c>
    </row>
    <row r="1293" spans="1:7" s="12" customFormat="1" x14ac:dyDescent="0.2">
      <c r="A1293" s="9">
        <v>1291</v>
      </c>
      <c r="B1293" s="10" t="s">
        <v>7873</v>
      </c>
      <c r="C1293" s="11" t="s">
        <v>7874</v>
      </c>
      <c r="D1293" s="10">
        <v>76621430</v>
      </c>
      <c r="E1293" s="11" t="s">
        <v>7875</v>
      </c>
      <c r="F1293" s="11" t="s">
        <v>1409</v>
      </c>
      <c r="G1293" s="10" t="s">
        <v>1410</v>
      </c>
    </row>
    <row r="1294" spans="1:7" s="12" customFormat="1" x14ac:dyDescent="0.2">
      <c r="A1294" s="9">
        <v>1292</v>
      </c>
      <c r="B1294" s="10" t="s">
        <v>5051</v>
      </c>
      <c r="C1294" s="11" t="s">
        <v>5052</v>
      </c>
      <c r="D1294" s="10">
        <v>76715000</v>
      </c>
      <c r="E1294" s="11" t="s">
        <v>5053</v>
      </c>
      <c r="F1294" s="11" t="s">
        <v>5054</v>
      </c>
      <c r="G1294" s="10" t="s">
        <v>5055</v>
      </c>
    </row>
    <row r="1295" spans="1:7" s="12" customFormat="1" x14ac:dyDescent="0.2">
      <c r="A1295" s="9">
        <v>1293</v>
      </c>
      <c r="B1295" s="10" t="s">
        <v>6530</v>
      </c>
      <c r="C1295" s="11" t="s">
        <v>794</v>
      </c>
      <c r="D1295" s="10">
        <v>76715000</v>
      </c>
      <c r="E1295" s="11" t="s">
        <v>6531</v>
      </c>
      <c r="F1295" s="11" t="s">
        <v>6532</v>
      </c>
      <c r="G1295" s="10" t="s">
        <v>6533</v>
      </c>
    </row>
    <row r="1296" spans="1:7" s="12" customFormat="1" x14ac:dyDescent="0.2">
      <c r="A1296" s="9">
        <v>1294</v>
      </c>
      <c r="B1296" s="10" t="s">
        <v>6534</v>
      </c>
      <c r="C1296" s="11" t="s">
        <v>6535</v>
      </c>
      <c r="D1296" s="10">
        <v>76715000</v>
      </c>
      <c r="E1296" s="11" t="s">
        <v>6536</v>
      </c>
      <c r="F1296" s="11" t="s">
        <v>6532</v>
      </c>
      <c r="G1296" s="10" t="s">
        <v>6533</v>
      </c>
    </row>
    <row r="1297" spans="1:7" s="12" customFormat="1" x14ac:dyDescent="0.2">
      <c r="A1297" s="9">
        <v>1295</v>
      </c>
      <c r="B1297" s="10" t="s">
        <v>6537</v>
      </c>
      <c r="C1297" s="11" t="s">
        <v>6538</v>
      </c>
      <c r="D1297" s="10">
        <v>76622475</v>
      </c>
      <c r="E1297" s="11" t="s">
        <v>6539</v>
      </c>
      <c r="F1297" s="11" t="s">
        <v>6532</v>
      </c>
      <c r="G1297" s="10" t="s">
        <v>6533</v>
      </c>
    </row>
    <row r="1298" spans="1:7" s="12" customFormat="1" x14ac:dyDescent="0.2">
      <c r="A1298" s="9">
        <v>1296</v>
      </c>
      <c r="B1298" s="10" t="s">
        <v>6540</v>
      </c>
      <c r="C1298" s="11" t="s">
        <v>6541</v>
      </c>
      <c r="D1298" s="10">
        <v>76715000</v>
      </c>
      <c r="E1298" s="11" t="s">
        <v>6542</v>
      </c>
      <c r="F1298" s="11" t="s">
        <v>6532</v>
      </c>
      <c r="G1298" s="10" t="s">
        <v>6533</v>
      </c>
    </row>
    <row r="1299" spans="1:7" s="12" customFormat="1" x14ac:dyDescent="0.2">
      <c r="A1299" s="9">
        <v>1297</v>
      </c>
      <c r="B1299" s="10" t="s">
        <v>6543</v>
      </c>
      <c r="C1299" s="11" t="s">
        <v>6544</v>
      </c>
      <c r="D1299" s="10">
        <v>76636440</v>
      </c>
      <c r="E1299" s="11" t="s">
        <v>6545</v>
      </c>
      <c r="F1299" s="11" t="s">
        <v>6532</v>
      </c>
      <c r="G1299" s="10" t="s">
        <v>6533</v>
      </c>
    </row>
    <row r="1300" spans="1:7" s="12" customFormat="1" x14ac:dyDescent="0.2">
      <c r="A1300" s="9">
        <v>1298</v>
      </c>
      <c r="B1300" s="10" t="s">
        <v>6546</v>
      </c>
      <c r="C1300" s="11" t="s">
        <v>6547</v>
      </c>
      <c r="D1300" s="10">
        <v>76715000</v>
      </c>
      <c r="E1300" s="11" t="s">
        <v>6548</v>
      </c>
      <c r="F1300" s="11" t="s">
        <v>6532</v>
      </c>
      <c r="G1300" s="10" t="s">
        <v>6533</v>
      </c>
    </row>
    <row r="1301" spans="1:7" s="12" customFormat="1" x14ac:dyDescent="0.2">
      <c r="A1301" s="9">
        <v>1299</v>
      </c>
      <c r="B1301" s="10" t="s">
        <v>6549</v>
      </c>
      <c r="C1301" s="11" t="s">
        <v>6550</v>
      </c>
      <c r="D1301" s="10">
        <v>76636156</v>
      </c>
      <c r="E1301" s="11" t="s">
        <v>6551</v>
      </c>
      <c r="F1301" s="11" t="s">
        <v>6532</v>
      </c>
      <c r="G1301" s="10" t="s">
        <v>6533</v>
      </c>
    </row>
    <row r="1302" spans="1:7" s="12" customFormat="1" x14ac:dyDescent="0.2">
      <c r="A1302" s="9">
        <v>1300</v>
      </c>
      <c r="B1302" s="10" t="s">
        <v>6552</v>
      </c>
      <c r="C1302" s="11" t="s">
        <v>6553</v>
      </c>
      <c r="D1302" s="10">
        <v>76622445</v>
      </c>
      <c r="E1302" s="11" t="s">
        <v>6554</v>
      </c>
      <c r="F1302" s="11" t="s">
        <v>6532</v>
      </c>
      <c r="G1302" s="10" t="s">
        <v>6533</v>
      </c>
    </row>
    <row r="1303" spans="1:7" s="12" customFormat="1" x14ac:dyDescent="0.2">
      <c r="A1303" s="9">
        <v>1301</v>
      </c>
      <c r="B1303" s="10" t="s">
        <v>6555</v>
      </c>
      <c r="C1303" s="11" t="s">
        <v>6556</v>
      </c>
      <c r="D1303" s="10">
        <v>76647101</v>
      </c>
      <c r="E1303" s="11" t="s">
        <v>6557</v>
      </c>
      <c r="F1303" s="11" t="s">
        <v>6532</v>
      </c>
      <c r="G1303" s="10" t="s">
        <v>6533</v>
      </c>
    </row>
    <row r="1304" spans="1:7" s="12" customFormat="1" x14ac:dyDescent="0.2">
      <c r="A1304" s="9">
        <v>1302</v>
      </c>
      <c r="B1304" s="10" t="s">
        <v>6558</v>
      </c>
      <c r="C1304" s="11" t="s">
        <v>6559</v>
      </c>
      <c r="D1304" s="10">
        <v>76647405</v>
      </c>
      <c r="E1304" s="11" t="s">
        <v>6560</v>
      </c>
      <c r="F1304" s="11" t="s">
        <v>6532</v>
      </c>
      <c r="G1304" s="10" t="s">
        <v>6533</v>
      </c>
    </row>
    <row r="1305" spans="1:7" s="12" customFormat="1" x14ac:dyDescent="0.2">
      <c r="A1305" s="9">
        <v>1303</v>
      </c>
      <c r="B1305" s="10" t="s">
        <v>6561</v>
      </c>
      <c r="C1305" s="11" t="s">
        <v>6562</v>
      </c>
      <c r="D1305" s="10">
        <v>76647101</v>
      </c>
      <c r="E1305" s="11" t="s">
        <v>6563</v>
      </c>
      <c r="F1305" s="11" t="s">
        <v>6532</v>
      </c>
      <c r="G1305" s="10" t="s">
        <v>6533</v>
      </c>
    </row>
    <row r="1306" spans="1:7" s="12" customFormat="1" x14ac:dyDescent="0.2">
      <c r="A1306" s="9">
        <v>1304</v>
      </c>
      <c r="B1306" s="10" t="s">
        <v>6564</v>
      </c>
      <c r="C1306" s="11" t="s">
        <v>6565</v>
      </c>
      <c r="D1306" s="10">
        <v>76636152</v>
      </c>
      <c r="E1306" s="11" t="s">
        <v>6566</v>
      </c>
      <c r="F1306" s="11" t="s">
        <v>6532</v>
      </c>
      <c r="G1306" s="10" t="s">
        <v>6533</v>
      </c>
    </row>
    <row r="1307" spans="1:7" s="12" customFormat="1" x14ac:dyDescent="0.2">
      <c r="A1307" s="9">
        <v>1305</v>
      </c>
      <c r="B1307" s="10" t="s">
        <v>6567</v>
      </c>
      <c r="C1307" s="11" t="s">
        <v>6568</v>
      </c>
      <c r="D1307" s="10">
        <v>76715000</v>
      </c>
      <c r="E1307" s="11" t="s">
        <v>6569</v>
      </c>
      <c r="F1307" s="11" t="s">
        <v>6532</v>
      </c>
      <c r="G1307" s="10" t="s">
        <v>6533</v>
      </c>
    </row>
    <row r="1308" spans="1:7" s="12" customFormat="1" x14ac:dyDescent="0.2">
      <c r="A1308" s="9">
        <v>1306</v>
      </c>
      <c r="B1308" s="10" t="s">
        <v>6570</v>
      </c>
      <c r="C1308" s="11" t="s">
        <v>6571</v>
      </c>
      <c r="D1308" s="10">
        <v>76647440</v>
      </c>
      <c r="E1308" s="11" t="s">
        <v>6572</v>
      </c>
      <c r="F1308" s="11" t="s">
        <v>6532</v>
      </c>
      <c r="G1308" s="10" t="s">
        <v>6533</v>
      </c>
    </row>
    <row r="1309" spans="1:7" s="12" customFormat="1" x14ac:dyDescent="0.2">
      <c r="A1309" s="9">
        <v>1307</v>
      </c>
      <c r="B1309" s="10" t="s">
        <v>7235</v>
      </c>
      <c r="C1309" s="11" t="s">
        <v>7236</v>
      </c>
      <c r="D1309" s="10">
        <v>76715000</v>
      </c>
      <c r="E1309" s="11" t="s">
        <v>7237</v>
      </c>
      <c r="F1309" s="11" t="s">
        <v>7238</v>
      </c>
      <c r="G1309" s="10" t="s">
        <v>7239</v>
      </c>
    </row>
    <row r="1310" spans="1:7" s="12" customFormat="1" x14ac:dyDescent="0.2">
      <c r="A1310" s="9">
        <v>1308</v>
      </c>
      <c r="B1310" s="10" t="s">
        <v>4121</v>
      </c>
      <c r="C1310" s="11" t="s">
        <v>4122</v>
      </c>
      <c r="D1310" s="10">
        <v>76715000</v>
      </c>
      <c r="E1310" s="11" t="s">
        <v>4123</v>
      </c>
      <c r="F1310" s="11" t="s">
        <v>4124</v>
      </c>
      <c r="G1310" s="10" t="s">
        <v>4125</v>
      </c>
    </row>
    <row r="1311" spans="1:7" s="12" customFormat="1" x14ac:dyDescent="0.2">
      <c r="A1311" s="9">
        <v>1309</v>
      </c>
      <c r="B1311" s="10" t="s">
        <v>8428</v>
      </c>
      <c r="C1311" s="11" t="s">
        <v>8429</v>
      </c>
      <c r="D1311" s="10">
        <v>76715000</v>
      </c>
      <c r="E1311" s="11" t="s">
        <v>8430</v>
      </c>
      <c r="F1311" s="11" t="s">
        <v>4124</v>
      </c>
      <c r="G1311" s="10" t="s">
        <v>4125</v>
      </c>
    </row>
    <row r="1312" spans="1:7" s="12" customFormat="1" x14ac:dyDescent="0.2">
      <c r="A1312" s="9">
        <v>1310</v>
      </c>
      <c r="B1312" s="10" t="s">
        <v>6044</v>
      </c>
      <c r="C1312" s="11" t="s">
        <v>6045</v>
      </c>
      <c r="D1312" s="10">
        <v>76636455</v>
      </c>
      <c r="E1312" s="11" t="s">
        <v>6046</v>
      </c>
      <c r="F1312" s="11" t="s">
        <v>6047</v>
      </c>
      <c r="G1312" s="10" t="s">
        <v>6048</v>
      </c>
    </row>
    <row r="1313" spans="1:7" s="12" customFormat="1" x14ac:dyDescent="0.2">
      <c r="A1313" s="9">
        <v>1311</v>
      </c>
      <c r="B1313" s="10" t="s">
        <v>1237</v>
      </c>
      <c r="C1313" s="11" t="s">
        <v>1238</v>
      </c>
      <c r="D1313" s="10">
        <v>76636440</v>
      </c>
      <c r="E1313" s="11" t="s">
        <v>1239</v>
      </c>
      <c r="F1313" s="11" t="s">
        <v>1240</v>
      </c>
      <c r="G1313" s="10" t="s">
        <v>1241</v>
      </c>
    </row>
    <row r="1314" spans="1:7" s="12" customFormat="1" x14ac:dyDescent="0.2">
      <c r="A1314" s="9">
        <v>1312</v>
      </c>
      <c r="B1314" s="10" t="s">
        <v>2473</v>
      </c>
      <c r="C1314" s="11" t="s">
        <v>2474</v>
      </c>
      <c r="D1314" s="10">
        <v>76636100</v>
      </c>
      <c r="E1314" s="11" t="s">
        <v>2475</v>
      </c>
      <c r="F1314" s="11" t="s">
        <v>2476</v>
      </c>
      <c r="G1314" s="10" t="s">
        <v>2477</v>
      </c>
    </row>
    <row r="1315" spans="1:7" s="12" customFormat="1" x14ac:dyDescent="0.2">
      <c r="A1315" s="9">
        <v>1313</v>
      </c>
      <c r="B1315" s="10" t="s">
        <v>2601</v>
      </c>
      <c r="C1315" s="11" t="s">
        <v>2474</v>
      </c>
      <c r="D1315" s="10">
        <v>76622450</v>
      </c>
      <c r="E1315" s="11" t="s">
        <v>2602</v>
      </c>
      <c r="F1315" s="11" t="s">
        <v>2476</v>
      </c>
      <c r="G1315" s="10" t="s">
        <v>2477</v>
      </c>
    </row>
    <row r="1316" spans="1:7" s="12" customFormat="1" x14ac:dyDescent="0.2">
      <c r="A1316" s="9">
        <v>1314</v>
      </c>
      <c r="B1316" s="10" t="s">
        <v>5133</v>
      </c>
      <c r="C1316" s="11" t="s">
        <v>5134</v>
      </c>
      <c r="D1316" s="10">
        <v>76622450</v>
      </c>
      <c r="E1316" s="11" t="s">
        <v>5135</v>
      </c>
      <c r="F1316" s="11" t="s">
        <v>5136</v>
      </c>
      <c r="G1316" s="10" t="s">
        <v>2477</v>
      </c>
    </row>
    <row r="1317" spans="1:7" s="12" customFormat="1" x14ac:dyDescent="0.2">
      <c r="A1317" s="9">
        <v>1315</v>
      </c>
      <c r="B1317" s="10" t="s">
        <v>6057</v>
      </c>
      <c r="C1317" s="11" t="s">
        <v>6058</v>
      </c>
      <c r="D1317" s="10">
        <v>76636455</v>
      </c>
      <c r="E1317" s="11" t="s">
        <v>6059</v>
      </c>
      <c r="F1317" s="11" t="s">
        <v>6060</v>
      </c>
      <c r="G1317" s="10" t="s">
        <v>6061</v>
      </c>
    </row>
    <row r="1318" spans="1:7" s="12" customFormat="1" x14ac:dyDescent="0.2">
      <c r="A1318" s="9">
        <v>1316</v>
      </c>
      <c r="B1318" s="10" t="s">
        <v>6062</v>
      </c>
      <c r="C1318" s="11" t="s">
        <v>6063</v>
      </c>
      <c r="D1318" s="10">
        <v>76636156</v>
      </c>
      <c r="E1318" s="11" t="s">
        <v>6064</v>
      </c>
      <c r="F1318" s="11" t="s">
        <v>6060</v>
      </c>
      <c r="G1318" s="10" t="s">
        <v>6061</v>
      </c>
    </row>
    <row r="1319" spans="1:7" s="12" customFormat="1" x14ac:dyDescent="0.2">
      <c r="A1319" s="9">
        <v>1317</v>
      </c>
      <c r="B1319" s="10" t="s">
        <v>6065</v>
      </c>
      <c r="C1319" s="11" t="s">
        <v>6066</v>
      </c>
      <c r="D1319" s="10">
        <v>76636455</v>
      </c>
      <c r="E1319" s="11" t="s">
        <v>6067</v>
      </c>
      <c r="F1319" s="11" t="s">
        <v>6060</v>
      </c>
      <c r="G1319" s="10" t="s">
        <v>6061</v>
      </c>
    </row>
    <row r="1320" spans="1:7" s="12" customFormat="1" x14ac:dyDescent="0.2">
      <c r="A1320" s="9">
        <v>1318</v>
      </c>
      <c r="B1320" s="10" t="s">
        <v>6068</v>
      </c>
      <c r="C1320" s="11" t="s">
        <v>6069</v>
      </c>
      <c r="D1320" s="10">
        <v>76636156</v>
      </c>
      <c r="E1320" s="11" t="s">
        <v>6070</v>
      </c>
      <c r="F1320" s="11" t="s">
        <v>6060</v>
      </c>
      <c r="G1320" s="10" t="s">
        <v>6061</v>
      </c>
    </row>
    <row r="1321" spans="1:7" s="12" customFormat="1" x14ac:dyDescent="0.2">
      <c r="A1321" s="9">
        <v>1319</v>
      </c>
      <c r="B1321" s="10" t="s">
        <v>6071</v>
      </c>
      <c r="C1321" s="11" t="s">
        <v>6072</v>
      </c>
      <c r="D1321" s="10">
        <v>76636156</v>
      </c>
      <c r="E1321" s="11" t="s">
        <v>6073</v>
      </c>
      <c r="F1321" s="11" t="s">
        <v>6060</v>
      </c>
      <c r="G1321" s="10" t="s">
        <v>6061</v>
      </c>
    </row>
    <row r="1322" spans="1:7" s="12" customFormat="1" x14ac:dyDescent="0.2">
      <c r="A1322" s="9">
        <v>1320</v>
      </c>
      <c r="B1322" s="10" t="s">
        <v>6074</v>
      </c>
      <c r="C1322" s="11" t="s">
        <v>6075</v>
      </c>
      <c r="D1322" s="10">
        <v>76636156</v>
      </c>
      <c r="E1322" s="11" t="s">
        <v>6076</v>
      </c>
      <c r="F1322" s="11" t="s">
        <v>6060</v>
      </c>
      <c r="G1322" s="10" t="s">
        <v>6061</v>
      </c>
    </row>
    <row r="1323" spans="1:7" s="12" customFormat="1" x14ac:dyDescent="0.2">
      <c r="A1323" s="9">
        <v>1321</v>
      </c>
      <c r="B1323" s="10" t="s">
        <v>6077</v>
      </c>
      <c r="C1323" s="11" t="s">
        <v>6078</v>
      </c>
      <c r="D1323" s="10">
        <v>76636156</v>
      </c>
      <c r="E1323" s="11" t="s">
        <v>6079</v>
      </c>
      <c r="F1323" s="11" t="s">
        <v>6060</v>
      </c>
      <c r="G1323" s="10" t="s">
        <v>6061</v>
      </c>
    </row>
    <row r="1324" spans="1:7" s="12" customFormat="1" x14ac:dyDescent="0.2">
      <c r="A1324" s="9">
        <v>1322</v>
      </c>
      <c r="B1324" s="10" t="s">
        <v>6080</v>
      </c>
      <c r="C1324" s="11" t="s">
        <v>835</v>
      </c>
      <c r="D1324" s="10">
        <v>76636156</v>
      </c>
      <c r="E1324" s="11" t="s">
        <v>6081</v>
      </c>
      <c r="F1324" s="11" t="s">
        <v>6060</v>
      </c>
      <c r="G1324" s="10" t="s">
        <v>6061</v>
      </c>
    </row>
    <row r="1325" spans="1:7" s="12" customFormat="1" x14ac:dyDescent="0.2">
      <c r="A1325" s="9">
        <v>1323</v>
      </c>
      <c r="B1325" s="10" t="s">
        <v>6082</v>
      </c>
      <c r="C1325" s="11" t="s">
        <v>6083</v>
      </c>
      <c r="D1325" s="10">
        <v>76636156</v>
      </c>
      <c r="E1325" s="11" t="s">
        <v>6084</v>
      </c>
      <c r="F1325" s="11" t="s">
        <v>6060</v>
      </c>
      <c r="G1325" s="10" t="s">
        <v>6061</v>
      </c>
    </row>
    <row r="1326" spans="1:7" s="12" customFormat="1" x14ac:dyDescent="0.2">
      <c r="A1326" s="9">
        <v>1324</v>
      </c>
      <c r="B1326" s="10" t="s">
        <v>6085</v>
      </c>
      <c r="C1326" s="11" t="s">
        <v>6086</v>
      </c>
      <c r="D1326" s="10">
        <v>76636156</v>
      </c>
      <c r="E1326" s="11" t="s">
        <v>6087</v>
      </c>
      <c r="F1326" s="11" t="s">
        <v>6060</v>
      </c>
      <c r="G1326" s="10" t="s">
        <v>6061</v>
      </c>
    </row>
    <row r="1327" spans="1:7" s="12" customFormat="1" x14ac:dyDescent="0.2">
      <c r="A1327" s="9">
        <v>1325</v>
      </c>
      <c r="B1327" s="10" t="s">
        <v>6088</v>
      </c>
      <c r="C1327" s="11" t="s">
        <v>811</v>
      </c>
      <c r="D1327" s="10">
        <v>76636156</v>
      </c>
      <c r="E1327" s="11" t="s">
        <v>6089</v>
      </c>
      <c r="F1327" s="11" t="s">
        <v>6060</v>
      </c>
      <c r="G1327" s="10" t="s">
        <v>6061</v>
      </c>
    </row>
    <row r="1328" spans="1:7" s="12" customFormat="1" x14ac:dyDescent="0.2">
      <c r="A1328" s="9">
        <v>1326</v>
      </c>
      <c r="B1328" s="10" t="s">
        <v>5301</v>
      </c>
      <c r="C1328" s="11" t="s">
        <v>2461</v>
      </c>
      <c r="D1328" s="10">
        <v>76636158</v>
      </c>
      <c r="E1328" s="11" t="s">
        <v>5302</v>
      </c>
      <c r="F1328" s="11" t="s">
        <v>5303</v>
      </c>
      <c r="G1328" s="10" t="s">
        <v>5304</v>
      </c>
    </row>
    <row r="1329" spans="1:7" s="12" customFormat="1" x14ac:dyDescent="0.2">
      <c r="A1329" s="9">
        <v>1327</v>
      </c>
      <c r="B1329" s="10" t="s">
        <v>5305</v>
      </c>
      <c r="C1329" s="11" t="s">
        <v>4347</v>
      </c>
      <c r="D1329" s="10">
        <v>76636158</v>
      </c>
      <c r="E1329" s="11" t="s">
        <v>5306</v>
      </c>
      <c r="F1329" s="11" t="s">
        <v>5303</v>
      </c>
      <c r="G1329" s="10" t="s">
        <v>5304</v>
      </c>
    </row>
    <row r="1330" spans="1:7" s="12" customFormat="1" x14ac:dyDescent="0.2">
      <c r="A1330" s="9">
        <v>1328</v>
      </c>
      <c r="B1330" s="10" t="s">
        <v>5307</v>
      </c>
      <c r="C1330" s="11" t="s">
        <v>1854</v>
      </c>
      <c r="D1330" s="10">
        <v>76636158</v>
      </c>
      <c r="E1330" s="11" t="s">
        <v>5308</v>
      </c>
      <c r="F1330" s="11" t="s">
        <v>5303</v>
      </c>
      <c r="G1330" s="10" t="s">
        <v>5304</v>
      </c>
    </row>
    <row r="1331" spans="1:7" s="12" customFormat="1" x14ac:dyDescent="0.2">
      <c r="A1331" s="9">
        <v>1329</v>
      </c>
      <c r="B1331" s="10" t="s">
        <v>7444</v>
      </c>
      <c r="C1331" s="11" t="s">
        <v>7445</v>
      </c>
      <c r="D1331" s="10">
        <v>76715000</v>
      </c>
      <c r="E1331" s="11" t="s">
        <v>7446</v>
      </c>
      <c r="F1331" s="11" t="s">
        <v>7447</v>
      </c>
      <c r="G1331" s="10" t="s">
        <v>7448</v>
      </c>
    </row>
    <row r="1332" spans="1:7" s="12" customFormat="1" x14ac:dyDescent="0.2">
      <c r="A1332" s="9">
        <v>1330</v>
      </c>
      <c r="B1332" s="10" t="s">
        <v>6234</v>
      </c>
      <c r="C1332" s="11" t="s">
        <v>2795</v>
      </c>
      <c r="D1332" s="10">
        <v>76636470</v>
      </c>
      <c r="E1332" s="11" t="s">
        <v>6235</v>
      </c>
      <c r="F1332" s="11" t="s">
        <v>6236</v>
      </c>
      <c r="G1332" s="10" t="s">
        <v>6237</v>
      </c>
    </row>
    <row r="1333" spans="1:7" s="12" customFormat="1" x14ac:dyDescent="0.2">
      <c r="A1333" s="9">
        <v>1331</v>
      </c>
      <c r="B1333" s="10" t="s">
        <v>8644</v>
      </c>
      <c r="C1333" s="11" t="s">
        <v>4047</v>
      </c>
      <c r="D1333" s="10">
        <v>76636440101</v>
      </c>
      <c r="E1333" s="11" t="s">
        <v>8645</v>
      </c>
      <c r="F1333" s="11" t="s">
        <v>8646</v>
      </c>
      <c r="G1333" s="10" t="s">
        <v>8647</v>
      </c>
    </row>
    <row r="1334" spans="1:7" s="12" customFormat="1" x14ac:dyDescent="0.2">
      <c r="A1334" s="9">
        <v>1332</v>
      </c>
      <c r="B1334" s="10" t="s">
        <v>450</v>
      </c>
      <c r="C1334" s="11" t="s">
        <v>451</v>
      </c>
      <c r="D1334" s="10">
        <v>76632440</v>
      </c>
      <c r="E1334" s="11" t="s">
        <v>452</v>
      </c>
      <c r="F1334" s="11" t="s">
        <v>453</v>
      </c>
      <c r="G1334" s="10" t="s">
        <v>454</v>
      </c>
    </row>
    <row r="1335" spans="1:7" s="12" customFormat="1" x14ac:dyDescent="0.2">
      <c r="A1335" s="9">
        <v>1333</v>
      </c>
      <c r="B1335" s="10" t="s">
        <v>1389</v>
      </c>
      <c r="C1335" s="11" t="s">
        <v>1390</v>
      </c>
      <c r="D1335" s="10">
        <v>76640440</v>
      </c>
      <c r="E1335" s="11" t="s">
        <v>1391</v>
      </c>
      <c r="F1335" s="11" t="s">
        <v>453</v>
      </c>
      <c r="G1335" s="10" t="s">
        <v>454</v>
      </c>
    </row>
    <row r="1336" spans="1:7" s="12" customFormat="1" x14ac:dyDescent="0.2">
      <c r="A1336" s="9">
        <v>1334</v>
      </c>
      <c r="B1336" s="10" t="s">
        <v>1397</v>
      </c>
      <c r="C1336" s="11" t="s">
        <v>1398</v>
      </c>
      <c r="D1336" s="10">
        <v>76640450</v>
      </c>
      <c r="E1336" s="11" t="s">
        <v>1399</v>
      </c>
      <c r="F1336" s="11" t="s">
        <v>453</v>
      </c>
      <c r="G1336" s="10" t="s">
        <v>454</v>
      </c>
    </row>
    <row r="1337" spans="1:7" s="12" customFormat="1" x14ac:dyDescent="0.2">
      <c r="A1337" s="9">
        <v>1335</v>
      </c>
      <c r="B1337" s="10" t="s">
        <v>1643</v>
      </c>
      <c r="C1337" s="11" t="s">
        <v>1644</v>
      </c>
      <c r="D1337" s="10">
        <v>76636452</v>
      </c>
      <c r="E1337" s="11" t="s">
        <v>1645</v>
      </c>
      <c r="F1337" s="11" t="s">
        <v>453</v>
      </c>
      <c r="G1337" s="10" t="s">
        <v>454</v>
      </c>
    </row>
    <row r="1338" spans="1:7" s="12" customFormat="1" x14ac:dyDescent="0.2">
      <c r="A1338" s="9">
        <v>1336</v>
      </c>
      <c r="B1338" s="10" t="s">
        <v>1692</v>
      </c>
      <c r="C1338" s="11" t="s">
        <v>1693</v>
      </c>
      <c r="D1338" s="10">
        <v>76636452</v>
      </c>
      <c r="E1338" s="11" t="s">
        <v>1694</v>
      </c>
      <c r="F1338" s="11" t="s">
        <v>453</v>
      </c>
      <c r="G1338" s="10" t="s">
        <v>454</v>
      </c>
    </row>
    <row r="1339" spans="1:7" s="12" customFormat="1" x14ac:dyDescent="0.2">
      <c r="A1339" s="9">
        <v>1337</v>
      </c>
      <c r="B1339" s="10" t="s">
        <v>2075</v>
      </c>
      <c r="C1339" s="11" t="s">
        <v>2076</v>
      </c>
      <c r="D1339" s="10">
        <v>76634435</v>
      </c>
      <c r="E1339" s="11" t="s">
        <v>2077</v>
      </c>
      <c r="F1339" s="11" t="s">
        <v>2078</v>
      </c>
      <c r="G1339" s="10" t="s">
        <v>454</v>
      </c>
    </row>
    <row r="1340" spans="1:7" s="12" customFormat="1" x14ac:dyDescent="0.2">
      <c r="A1340" s="9">
        <v>1338</v>
      </c>
      <c r="B1340" s="10" t="s">
        <v>2079</v>
      </c>
      <c r="C1340" s="11" t="s">
        <v>2080</v>
      </c>
      <c r="D1340" s="10">
        <v>76634422</v>
      </c>
      <c r="E1340" s="11" t="s">
        <v>2081</v>
      </c>
      <c r="F1340" s="11" t="s">
        <v>2078</v>
      </c>
      <c r="G1340" s="10" t="s">
        <v>454</v>
      </c>
    </row>
    <row r="1341" spans="1:7" s="12" customFormat="1" x14ac:dyDescent="0.2">
      <c r="A1341" s="9">
        <v>1339</v>
      </c>
      <c r="B1341" s="10" t="s">
        <v>2082</v>
      </c>
      <c r="C1341" s="11" t="s">
        <v>2083</v>
      </c>
      <c r="D1341" s="10">
        <v>76634430</v>
      </c>
      <c r="E1341" s="11" t="s">
        <v>2084</v>
      </c>
      <c r="F1341" s="11" t="s">
        <v>2078</v>
      </c>
      <c r="G1341" s="10" t="s">
        <v>454</v>
      </c>
    </row>
    <row r="1342" spans="1:7" s="12" customFormat="1" x14ac:dyDescent="0.2">
      <c r="A1342" s="9">
        <v>1340</v>
      </c>
      <c r="B1342" s="10" t="s">
        <v>2085</v>
      </c>
      <c r="C1342" s="11" t="s">
        <v>2086</v>
      </c>
      <c r="D1342" s="10">
        <v>76634425</v>
      </c>
      <c r="E1342" s="11" t="s">
        <v>2087</v>
      </c>
      <c r="F1342" s="11" t="s">
        <v>2078</v>
      </c>
      <c r="G1342" s="10" t="s">
        <v>454</v>
      </c>
    </row>
    <row r="1343" spans="1:7" s="12" customFormat="1" x14ac:dyDescent="0.2">
      <c r="A1343" s="9">
        <v>1341</v>
      </c>
      <c r="B1343" s="10" t="s">
        <v>2088</v>
      </c>
      <c r="C1343" s="11" t="s">
        <v>2089</v>
      </c>
      <c r="D1343" s="10">
        <v>76634422</v>
      </c>
      <c r="E1343" s="11" t="s">
        <v>2090</v>
      </c>
      <c r="F1343" s="11" t="s">
        <v>2078</v>
      </c>
      <c r="G1343" s="10" t="s">
        <v>454</v>
      </c>
    </row>
    <row r="1344" spans="1:7" s="12" customFormat="1" x14ac:dyDescent="0.2">
      <c r="A1344" s="9">
        <v>1342</v>
      </c>
      <c r="B1344" s="10" t="s">
        <v>2091</v>
      </c>
      <c r="C1344" s="11" t="s">
        <v>2092</v>
      </c>
      <c r="D1344" s="10">
        <v>76634435</v>
      </c>
      <c r="E1344" s="11" t="s">
        <v>2093</v>
      </c>
      <c r="F1344" s="11" t="s">
        <v>2078</v>
      </c>
      <c r="G1344" s="10" t="s">
        <v>454</v>
      </c>
    </row>
    <row r="1345" spans="1:7" s="12" customFormat="1" x14ac:dyDescent="0.2">
      <c r="A1345" s="9">
        <v>1343</v>
      </c>
      <c r="B1345" s="10" t="s">
        <v>2094</v>
      </c>
      <c r="C1345" s="11" t="s">
        <v>2095</v>
      </c>
      <c r="D1345" s="10">
        <v>76634412</v>
      </c>
      <c r="E1345" s="11" t="s">
        <v>2096</v>
      </c>
      <c r="F1345" s="11" t="s">
        <v>2078</v>
      </c>
      <c r="G1345" s="10" t="s">
        <v>454</v>
      </c>
    </row>
    <row r="1346" spans="1:7" s="12" customFormat="1" x14ac:dyDescent="0.2">
      <c r="A1346" s="9">
        <v>1344</v>
      </c>
      <c r="B1346" s="10" t="s">
        <v>2097</v>
      </c>
      <c r="C1346" s="11" t="s">
        <v>2098</v>
      </c>
      <c r="D1346" s="10">
        <v>76634415</v>
      </c>
      <c r="E1346" s="11" t="s">
        <v>2099</v>
      </c>
      <c r="F1346" s="11" t="s">
        <v>2078</v>
      </c>
      <c r="G1346" s="10" t="s">
        <v>454</v>
      </c>
    </row>
    <row r="1347" spans="1:7" s="12" customFormat="1" x14ac:dyDescent="0.2">
      <c r="A1347" s="9">
        <v>1345</v>
      </c>
      <c r="B1347" s="10" t="s">
        <v>2100</v>
      </c>
      <c r="C1347" s="11" t="s">
        <v>2101</v>
      </c>
      <c r="D1347" s="10">
        <v>76634430</v>
      </c>
      <c r="E1347" s="11" t="s">
        <v>2102</v>
      </c>
      <c r="F1347" s="11" t="s">
        <v>2078</v>
      </c>
      <c r="G1347" s="10" t="s">
        <v>454</v>
      </c>
    </row>
    <row r="1348" spans="1:7" s="12" customFormat="1" x14ac:dyDescent="0.2">
      <c r="A1348" s="9">
        <v>1346</v>
      </c>
      <c r="B1348" s="10" t="s">
        <v>2103</v>
      </c>
      <c r="C1348" s="11" t="s">
        <v>2104</v>
      </c>
      <c r="D1348" s="10">
        <v>76634410</v>
      </c>
      <c r="E1348" s="11" t="s">
        <v>2105</v>
      </c>
      <c r="F1348" s="11" t="s">
        <v>2078</v>
      </c>
      <c r="G1348" s="10" t="s">
        <v>454</v>
      </c>
    </row>
    <row r="1349" spans="1:7" s="12" customFormat="1" x14ac:dyDescent="0.2">
      <c r="A1349" s="9">
        <v>1347</v>
      </c>
      <c r="B1349" s="10" t="s">
        <v>2106</v>
      </c>
      <c r="C1349" s="11" t="s">
        <v>2107</v>
      </c>
      <c r="D1349" s="10">
        <v>76634450</v>
      </c>
      <c r="E1349" s="11" t="s">
        <v>2108</v>
      </c>
      <c r="F1349" s="11" t="s">
        <v>2078</v>
      </c>
      <c r="G1349" s="10" t="s">
        <v>454</v>
      </c>
    </row>
    <row r="1350" spans="1:7" s="12" customFormat="1" x14ac:dyDescent="0.2">
      <c r="A1350" s="9">
        <v>1348</v>
      </c>
      <c r="B1350" s="10" t="s">
        <v>2109</v>
      </c>
      <c r="C1350" s="11" t="s">
        <v>2110</v>
      </c>
      <c r="D1350" s="10">
        <v>76634435</v>
      </c>
      <c r="E1350" s="11" t="s">
        <v>2111</v>
      </c>
      <c r="F1350" s="11" t="s">
        <v>2078</v>
      </c>
      <c r="G1350" s="10" t="s">
        <v>454</v>
      </c>
    </row>
    <row r="1351" spans="1:7" s="12" customFormat="1" x14ac:dyDescent="0.2">
      <c r="A1351" s="9">
        <v>1349</v>
      </c>
      <c r="B1351" s="10" t="s">
        <v>2112</v>
      </c>
      <c r="C1351" s="11" t="s">
        <v>2113</v>
      </c>
      <c r="D1351" s="10">
        <v>76634415</v>
      </c>
      <c r="E1351" s="11" t="s">
        <v>2114</v>
      </c>
      <c r="F1351" s="11" t="s">
        <v>2078</v>
      </c>
      <c r="G1351" s="10" t="s">
        <v>454</v>
      </c>
    </row>
    <row r="1352" spans="1:7" s="12" customFormat="1" x14ac:dyDescent="0.2">
      <c r="A1352" s="9">
        <v>1350</v>
      </c>
      <c r="B1352" s="10" t="s">
        <v>2115</v>
      </c>
      <c r="C1352" s="11" t="s">
        <v>2116</v>
      </c>
      <c r="D1352" s="10">
        <v>76634415</v>
      </c>
      <c r="E1352" s="11" t="s">
        <v>2117</v>
      </c>
      <c r="F1352" s="11" t="s">
        <v>2078</v>
      </c>
      <c r="G1352" s="10" t="s">
        <v>454</v>
      </c>
    </row>
    <row r="1353" spans="1:7" s="12" customFormat="1" x14ac:dyDescent="0.2">
      <c r="A1353" s="9">
        <v>1351</v>
      </c>
      <c r="B1353" s="10" t="s">
        <v>2118</v>
      </c>
      <c r="C1353" s="11" t="s">
        <v>2119</v>
      </c>
      <c r="D1353" s="10">
        <v>76634445</v>
      </c>
      <c r="E1353" s="11" t="s">
        <v>2120</v>
      </c>
      <c r="F1353" s="11" t="s">
        <v>2078</v>
      </c>
      <c r="G1353" s="10" t="s">
        <v>454</v>
      </c>
    </row>
    <row r="1354" spans="1:7" s="12" customFormat="1" x14ac:dyDescent="0.2">
      <c r="A1354" s="9">
        <v>1352</v>
      </c>
      <c r="B1354" s="10" t="s">
        <v>2121</v>
      </c>
      <c r="C1354" s="11" t="s">
        <v>2122</v>
      </c>
      <c r="D1354" s="10">
        <v>76634405</v>
      </c>
      <c r="E1354" s="11" t="s">
        <v>2123</v>
      </c>
      <c r="F1354" s="11" t="s">
        <v>2078</v>
      </c>
      <c r="G1354" s="10" t="s">
        <v>454</v>
      </c>
    </row>
    <row r="1355" spans="1:7" s="12" customFormat="1" x14ac:dyDescent="0.2">
      <c r="A1355" s="9">
        <v>1353</v>
      </c>
      <c r="B1355" s="10" t="s">
        <v>2124</v>
      </c>
      <c r="C1355" s="11" t="s">
        <v>2125</v>
      </c>
      <c r="D1355" s="10">
        <v>76634450</v>
      </c>
      <c r="E1355" s="11" t="s">
        <v>2126</v>
      </c>
      <c r="F1355" s="11" t="s">
        <v>2078</v>
      </c>
      <c r="G1355" s="10" t="s">
        <v>454</v>
      </c>
    </row>
    <row r="1356" spans="1:7" s="12" customFormat="1" x14ac:dyDescent="0.2">
      <c r="A1356" s="9">
        <v>1354</v>
      </c>
      <c r="B1356" s="10" t="s">
        <v>2127</v>
      </c>
      <c r="C1356" s="11" t="s">
        <v>2128</v>
      </c>
      <c r="D1356" s="10">
        <v>76634445</v>
      </c>
      <c r="E1356" s="11" t="s">
        <v>2129</v>
      </c>
      <c r="F1356" s="11" t="s">
        <v>2078</v>
      </c>
      <c r="G1356" s="10" t="s">
        <v>454</v>
      </c>
    </row>
    <row r="1357" spans="1:7" s="12" customFormat="1" x14ac:dyDescent="0.2">
      <c r="A1357" s="9">
        <v>1355</v>
      </c>
      <c r="B1357" s="10" t="s">
        <v>2154</v>
      </c>
      <c r="C1357" s="11" t="s">
        <v>2155</v>
      </c>
      <c r="D1357" s="10">
        <v>76634445</v>
      </c>
      <c r="E1357" s="11" t="s">
        <v>2156</v>
      </c>
      <c r="F1357" s="11" t="s">
        <v>2078</v>
      </c>
      <c r="G1357" s="10" t="s">
        <v>454</v>
      </c>
    </row>
    <row r="1358" spans="1:7" s="12" customFormat="1" x14ac:dyDescent="0.2">
      <c r="A1358" s="9">
        <v>1356</v>
      </c>
      <c r="B1358" s="10" t="s">
        <v>2157</v>
      </c>
      <c r="C1358" s="11" t="s">
        <v>2158</v>
      </c>
      <c r="D1358" s="10">
        <v>76634445</v>
      </c>
      <c r="E1358" s="11" t="s">
        <v>2159</v>
      </c>
      <c r="F1358" s="11" t="s">
        <v>2078</v>
      </c>
      <c r="G1358" s="10" t="s">
        <v>454</v>
      </c>
    </row>
    <row r="1359" spans="1:7" s="12" customFormat="1" x14ac:dyDescent="0.2">
      <c r="A1359" s="9">
        <v>1357</v>
      </c>
      <c r="B1359" s="10" t="s">
        <v>2160</v>
      </c>
      <c r="C1359" s="11" t="s">
        <v>2161</v>
      </c>
      <c r="D1359" s="10">
        <v>76634445</v>
      </c>
      <c r="E1359" s="11" t="s">
        <v>2162</v>
      </c>
      <c r="F1359" s="11" t="s">
        <v>2078</v>
      </c>
      <c r="G1359" s="10" t="s">
        <v>454</v>
      </c>
    </row>
    <row r="1360" spans="1:7" s="12" customFormat="1" x14ac:dyDescent="0.2">
      <c r="A1360" s="9">
        <v>1358</v>
      </c>
      <c r="B1360" s="10" t="s">
        <v>2163</v>
      </c>
      <c r="C1360" s="11" t="s">
        <v>2164</v>
      </c>
      <c r="D1360" s="10">
        <v>76634425</v>
      </c>
      <c r="E1360" s="11" t="s">
        <v>2165</v>
      </c>
      <c r="F1360" s="11" t="s">
        <v>2078</v>
      </c>
      <c r="G1360" s="10" t="s">
        <v>454</v>
      </c>
    </row>
    <row r="1361" spans="1:7" s="12" customFormat="1" x14ac:dyDescent="0.2">
      <c r="A1361" s="9">
        <v>1359</v>
      </c>
      <c r="B1361" s="10" t="s">
        <v>2166</v>
      </c>
      <c r="C1361" s="11" t="s">
        <v>2167</v>
      </c>
      <c r="D1361" s="10">
        <v>76634450</v>
      </c>
      <c r="E1361" s="11" t="s">
        <v>2168</v>
      </c>
      <c r="F1361" s="11" t="s">
        <v>2078</v>
      </c>
      <c r="G1361" s="10" t="s">
        <v>454</v>
      </c>
    </row>
    <row r="1362" spans="1:7" s="12" customFormat="1" x14ac:dyDescent="0.2">
      <c r="A1362" s="9">
        <v>1360</v>
      </c>
      <c r="B1362" s="10" t="s">
        <v>2169</v>
      </c>
      <c r="C1362" s="11" t="s">
        <v>2170</v>
      </c>
      <c r="D1362" s="10">
        <v>76634405</v>
      </c>
      <c r="E1362" s="11" t="s">
        <v>2171</v>
      </c>
      <c r="F1362" s="11" t="s">
        <v>2078</v>
      </c>
      <c r="G1362" s="10" t="s">
        <v>454</v>
      </c>
    </row>
    <row r="1363" spans="1:7" s="12" customFormat="1" x14ac:dyDescent="0.2">
      <c r="A1363" s="9">
        <v>1361</v>
      </c>
      <c r="B1363" s="10" t="s">
        <v>2195</v>
      </c>
      <c r="C1363" s="11" t="s">
        <v>2196</v>
      </c>
      <c r="D1363" s="10">
        <v>76634445</v>
      </c>
      <c r="E1363" s="11" t="s">
        <v>1201</v>
      </c>
      <c r="F1363" s="11" t="s">
        <v>2078</v>
      </c>
      <c r="G1363" s="10" t="s">
        <v>454</v>
      </c>
    </row>
    <row r="1364" spans="1:7" s="12" customFormat="1" x14ac:dyDescent="0.2">
      <c r="A1364" s="9">
        <v>1362</v>
      </c>
      <c r="B1364" s="10" t="s">
        <v>2197</v>
      </c>
      <c r="C1364" s="11" t="s">
        <v>2198</v>
      </c>
      <c r="D1364" s="10">
        <v>76634450</v>
      </c>
      <c r="E1364" s="11" t="s">
        <v>2199</v>
      </c>
      <c r="F1364" s="11" t="s">
        <v>2078</v>
      </c>
      <c r="G1364" s="10" t="s">
        <v>454</v>
      </c>
    </row>
    <row r="1365" spans="1:7" s="12" customFormat="1" x14ac:dyDescent="0.2">
      <c r="A1365" s="9">
        <v>1363</v>
      </c>
      <c r="B1365" s="10" t="s">
        <v>2200</v>
      </c>
      <c r="C1365" s="11" t="s">
        <v>2201</v>
      </c>
      <c r="D1365" s="10">
        <v>76634440</v>
      </c>
      <c r="E1365" s="11" t="s">
        <v>2202</v>
      </c>
      <c r="F1365" s="11" t="s">
        <v>2078</v>
      </c>
      <c r="G1365" s="10" t="s">
        <v>454</v>
      </c>
    </row>
    <row r="1366" spans="1:7" s="12" customFormat="1" x14ac:dyDescent="0.2">
      <c r="A1366" s="9">
        <v>1364</v>
      </c>
      <c r="B1366" s="10" t="s">
        <v>2203</v>
      </c>
      <c r="C1366" s="11" t="s">
        <v>2204</v>
      </c>
      <c r="D1366" s="10">
        <v>76634405</v>
      </c>
      <c r="E1366" s="11" t="s">
        <v>2205</v>
      </c>
      <c r="F1366" s="11" t="s">
        <v>2078</v>
      </c>
      <c r="G1366" s="10" t="s">
        <v>454</v>
      </c>
    </row>
    <row r="1367" spans="1:7" s="12" customFormat="1" x14ac:dyDescent="0.2">
      <c r="A1367" s="9">
        <v>1365</v>
      </c>
      <c r="B1367" s="10" t="s">
        <v>2206</v>
      </c>
      <c r="C1367" s="11" t="s">
        <v>2207</v>
      </c>
      <c r="D1367" s="10">
        <v>76715000</v>
      </c>
      <c r="E1367" s="11" t="s">
        <v>2208</v>
      </c>
      <c r="F1367" s="11" t="s">
        <v>2078</v>
      </c>
      <c r="G1367" s="10" t="s">
        <v>454</v>
      </c>
    </row>
    <row r="1368" spans="1:7" s="12" customFormat="1" x14ac:dyDescent="0.2">
      <c r="A1368" s="9">
        <v>1366</v>
      </c>
      <c r="B1368" s="10" t="s">
        <v>2209</v>
      </c>
      <c r="C1368" s="11" t="s">
        <v>2210</v>
      </c>
      <c r="D1368" s="10">
        <v>76634445</v>
      </c>
      <c r="E1368" s="11" t="s">
        <v>2211</v>
      </c>
      <c r="F1368" s="11" t="s">
        <v>2078</v>
      </c>
      <c r="G1368" s="10" t="s">
        <v>454</v>
      </c>
    </row>
    <row r="1369" spans="1:7" s="12" customFormat="1" x14ac:dyDescent="0.2">
      <c r="A1369" s="9">
        <v>1367</v>
      </c>
      <c r="B1369" s="10" t="s">
        <v>4846</v>
      </c>
      <c r="C1369" s="11" t="s">
        <v>3548</v>
      </c>
      <c r="D1369" s="10">
        <v>76636425</v>
      </c>
      <c r="E1369" s="11" t="s">
        <v>4847</v>
      </c>
      <c r="F1369" s="11" t="s">
        <v>453</v>
      </c>
      <c r="G1369" s="10" t="s">
        <v>454</v>
      </c>
    </row>
    <row r="1370" spans="1:7" s="12" customFormat="1" x14ac:dyDescent="0.2">
      <c r="A1370" s="9">
        <v>1368</v>
      </c>
      <c r="B1370" s="10" t="s">
        <v>4848</v>
      </c>
      <c r="C1370" s="11" t="s">
        <v>1854</v>
      </c>
      <c r="D1370" s="10">
        <v>76636457</v>
      </c>
      <c r="E1370" s="11" t="s">
        <v>4849</v>
      </c>
      <c r="F1370" s="11" t="s">
        <v>453</v>
      </c>
      <c r="G1370" s="10" t="s">
        <v>454</v>
      </c>
    </row>
    <row r="1371" spans="1:7" s="12" customFormat="1" x14ac:dyDescent="0.2">
      <c r="A1371" s="9">
        <v>1369</v>
      </c>
      <c r="B1371" s="10" t="s">
        <v>4850</v>
      </c>
      <c r="C1371" s="11" t="s">
        <v>4851</v>
      </c>
      <c r="D1371" s="10">
        <v>76636457</v>
      </c>
      <c r="E1371" s="11" t="s">
        <v>4852</v>
      </c>
      <c r="F1371" s="11" t="s">
        <v>453</v>
      </c>
      <c r="G1371" s="10" t="s">
        <v>454</v>
      </c>
    </row>
    <row r="1372" spans="1:7" s="12" customFormat="1" x14ac:dyDescent="0.2">
      <c r="A1372" s="9">
        <v>1370</v>
      </c>
      <c r="B1372" s="10" t="s">
        <v>4853</v>
      </c>
      <c r="C1372" s="11" t="s">
        <v>4854</v>
      </c>
      <c r="D1372" s="10">
        <v>76636440</v>
      </c>
      <c r="E1372" s="11" t="s">
        <v>4855</v>
      </c>
      <c r="F1372" s="11" t="s">
        <v>453</v>
      </c>
      <c r="G1372" s="10" t="s">
        <v>454</v>
      </c>
    </row>
    <row r="1373" spans="1:7" s="12" customFormat="1" x14ac:dyDescent="0.2">
      <c r="A1373" s="9">
        <v>1371</v>
      </c>
      <c r="B1373" s="10" t="s">
        <v>4862</v>
      </c>
      <c r="C1373" s="11" t="s">
        <v>4863</v>
      </c>
      <c r="D1373" s="10">
        <v>76636470</v>
      </c>
      <c r="E1373" s="11" t="s">
        <v>4864</v>
      </c>
      <c r="F1373" s="11" t="s">
        <v>453</v>
      </c>
      <c r="G1373" s="10" t="s">
        <v>454</v>
      </c>
    </row>
    <row r="1374" spans="1:7" s="12" customFormat="1" x14ac:dyDescent="0.2">
      <c r="A1374" s="9">
        <v>1372</v>
      </c>
      <c r="B1374" s="10" t="s">
        <v>4865</v>
      </c>
      <c r="C1374" s="11" t="s">
        <v>4866</v>
      </c>
      <c r="D1374" s="10">
        <v>76636402</v>
      </c>
      <c r="E1374" s="11" t="s">
        <v>4867</v>
      </c>
      <c r="F1374" s="11" t="s">
        <v>453</v>
      </c>
      <c r="G1374" s="10" t="s">
        <v>454</v>
      </c>
    </row>
    <row r="1375" spans="1:7" s="12" customFormat="1" x14ac:dyDescent="0.2">
      <c r="A1375" s="9">
        <v>1373</v>
      </c>
      <c r="B1375" s="10" t="s">
        <v>4868</v>
      </c>
      <c r="C1375" s="11" t="s">
        <v>4869</v>
      </c>
      <c r="D1375" s="10">
        <v>76636421</v>
      </c>
      <c r="E1375" s="11" t="s">
        <v>4870</v>
      </c>
      <c r="F1375" s="11" t="s">
        <v>453</v>
      </c>
      <c r="G1375" s="10" t="s">
        <v>454</v>
      </c>
    </row>
    <row r="1376" spans="1:7" s="12" customFormat="1" x14ac:dyDescent="0.2">
      <c r="A1376" s="9">
        <v>1374</v>
      </c>
      <c r="B1376" s="10" t="s">
        <v>6260</v>
      </c>
      <c r="C1376" s="11" t="s">
        <v>6261</v>
      </c>
      <c r="D1376" s="10">
        <v>76636460</v>
      </c>
      <c r="E1376" s="11" t="s">
        <v>6262</v>
      </c>
      <c r="F1376" s="11" t="s">
        <v>453</v>
      </c>
      <c r="G1376" s="10" t="s">
        <v>454</v>
      </c>
    </row>
    <row r="1377" spans="1:7" s="12" customFormat="1" x14ac:dyDescent="0.2">
      <c r="A1377" s="9">
        <v>1375</v>
      </c>
      <c r="B1377" s="10" t="s">
        <v>7313</v>
      </c>
      <c r="C1377" s="11" t="s">
        <v>7314</v>
      </c>
      <c r="D1377" s="10">
        <v>76636152</v>
      </c>
      <c r="E1377" s="11" t="s">
        <v>7315</v>
      </c>
      <c r="F1377" s="11" t="s">
        <v>453</v>
      </c>
      <c r="G1377" s="10" t="s">
        <v>454</v>
      </c>
    </row>
    <row r="1378" spans="1:7" s="12" customFormat="1" x14ac:dyDescent="0.2">
      <c r="A1378" s="9">
        <v>1376</v>
      </c>
      <c r="B1378" s="10" t="s">
        <v>7316</v>
      </c>
      <c r="C1378" s="11" t="s">
        <v>7317</v>
      </c>
      <c r="D1378" s="10">
        <v>76636402</v>
      </c>
      <c r="E1378" s="11" t="s">
        <v>7318</v>
      </c>
      <c r="F1378" s="11" t="s">
        <v>453</v>
      </c>
      <c r="G1378" s="10" t="s">
        <v>454</v>
      </c>
    </row>
    <row r="1379" spans="1:7" s="12" customFormat="1" x14ac:dyDescent="0.2">
      <c r="A1379" s="9">
        <v>1377</v>
      </c>
      <c r="B1379" s="10" t="s">
        <v>7319</v>
      </c>
      <c r="C1379" s="11" t="s">
        <v>7320</v>
      </c>
      <c r="D1379" s="10">
        <v>76636152</v>
      </c>
      <c r="E1379" s="11" t="s">
        <v>7321</v>
      </c>
      <c r="F1379" s="11" t="s">
        <v>7322</v>
      </c>
      <c r="G1379" s="10" t="s">
        <v>454</v>
      </c>
    </row>
    <row r="1380" spans="1:7" s="12" customFormat="1" x14ac:dyDescent="0.2">
      <c r="A1380" s="9">
        <v>1378</v>
      </c>
      <c r="B1380" s="10" t="s">
        <v>7323</v>
      </c>
      <c r="C1380" s="11" t="s">
        <v>7324</v>
      </c>
      <c r="D1380" s="10">
        <v>76636402</v>
      </c>
      <c r="E1380" s="11" t="s">
        <v>7325</v>
      </c>
      <c r="F1380" s="11" t="s">
        <v>453</v>
      </c>
      <c r="G1380" s="10" t="s">
        <v>454</v>
      </c>
    </row>
    <row r="1381" spans="1:7" s="12" customFormat="1" x14ac:dyDescent="0.2">
      <c r="A1381" s="9">
        <v>1379</v>
      </c>
      <c r="B1381" s="10" t="s">
        <v>7326</v>
      </c>
      <c r="C1381" s="11" t="s">
        <v>7327</v>
      </c>
      <c r="D1381" s="10">
        <v>76636402</v>
      </c>
      <c r="E1381" s="11" t="s">
        <v>7328</v>
      </c>
      <c r="F1381" s="11" t="s">
        <v>453</v>
      </c>
      <c r="G1381" s="10" t="s">
        <v>454</v>
      </c>
    </row>
    <row r="1382" spans="1:7" s="12" customFormat="1" x14ac:dyDescent="0.2">
      <c r="A1382" s="9">
        <v>1380</v>
      </c>
      <c r="B1382" s="10" t="s">
        <v>7329</v>
      </c>
      <c r="C1382" s="11" t="s">
        <v>7330</v>
      </c>
      <c r="D1382" s="10">
        <v>76636402</v>
      </c>
      <c r="E1382" s="11" t="s">
        <v>7331</v>
      </c>
      <c r="F1382" s="11" t="s">
        <v>453</v>
      </c>
      <c r="G1382" s="10" t="s">
        <v>454</v>
      </c>
    </row>
    <row r="1383" spans="1:7" s="12" customFormat="1" x14ac:dyDescent="0.2">
      <c r="A1383" s="9">
        <v>1381</v>
      </c>
      <c r="B1383" s="10" t="s">
        <v>3791</v>
      </c>
      <c r="C1383" s="11" t="s">
        <v>3792</v>
      </c>
      <c r="D1383" s="10">
        <v>76715000</v>
      </c>
      <c r="E1383" s="11" t="s">
        <v>3793</v>
      </c>
      <c r="F1383" s="11" t="s">
        <v>3794</v>
      </c>
      <c r="G1383" s="10" t="s">
        <v>3795</v>
      </c>
    </row>
    <row r="1384" spans="1:7" s="12" customFormat="1" x14ac:dyDescent="0.2">
      <c r="A1384" s="9">
        <v>1382</v>
      </c>
      <c r="B1384" s="10" t="s">
        <v>3907</v>
      </c>
      <c r="C1384" s="11" t="s">
        <v>3908</v>
      </c>
      <c r="D1384" s="10">
        <v>76715000</v>
      </c>
      <c r="E1384" s="11" t="s">
        <v>3909</v>
      </c>
      <c r="F1384" s="11" t="s">
        <v>3794</v>
      </c>
      <c r="G1384" s="10" t="s">
        <v>3795</v>
      </c>
    </row>
    <row r="1385" spans="1:7" s="12" customFormat="1" x14ac:dyDescent="0.2">
      <c r="A1385" s="9">
        <v>1383</v>
      </c>
      <c r="B1385" s="10" t="s">
        <v>8046</v>
      </c>
      <c r="C1385" s="11" t="s">
        <v>8047</v>
      </c>
      <c r="D1385" s="10">
        <v>76715000</v>
      </c>
      <c r="E1385" s="11" t="s">
        <v>8048</v>
      </c>
      <c r="F1385" s="11" t="s">
        <v>3794</v>
      </c>
      <c r="G1385" s="10" t="s">
        <v>3795</v>
      </c>
    </row>
    <row r="1386" spans="1:7" s="12" customFormat="1" x14ac:dyDescent="0.2">
      <c r="A1386" s="9">
        <v>1384</v>
      </c>
      <c r="B1386" s="10" t="s">
        <v>8049</v>
      </c>
      <c r="C1386" s="11" t="s">
        <v>8050</v>
      </c>
      <c r="D1386" s="10">
        <v>76715000</v>
      </c>
      <c r="E1386" s="11" t="s">
        <v>8051</v>
      </c>
      <c r="F1386" s="11" t="s">
        <v>3794</v>
      </c>
      <c r="G1386" s="10" t="s">
        <v>3795</v>
      </c>
    </row>
    <row r="1387" spans="1:7" s="12" customFormat="1" x14ac:dyDescent="0.2">
      <c r="A1387" s="9">
        <v>1385</v>
      </c>
      <c r="B1387" s="10" t="s">
        <v>8052</v>
      </c>
      <c r="C1387" s="11" t="s">
        <v>8053</v>
      </c>
      <c r="D1387" s="10">
        <v>76715000</v>
      </c>
      <c r="E1387" s="11" t="s">
        <v>8054</v>
      </c>
      <c r="F1387" s="11" t="s">
        <v>3794</v>
      </c>
      <c r="G1387" s="10" t="s">
        <v>3795</v>
      </c>
    </row>
    <row r="1388" spans="1:7" s="12" customFormat="1" x14ac:dyDescent="0.2">
      <c r="A1388" s="9">
        <v>1386</v>
      </c>
      <c r="B1388" s="10" t="s">
        <v>8055</v>
      </c>
      <c r="C1388" s="11" t="s">
        <v>8056</v>
      </c>
      <c r="D1388" s="10">
        <v>76715000</v>
      </c>
      <c r="E1388" s="11" t="s">
        <v>8057</v>
      </c>
      <c r="F1388" s="11" t="s">
        <v>3794</v>
      </c>
      <c r="G1388" s="10" t="s">
        <v>3795</v>
      </c>
    </row>
    <row r="1389" spans="1:7" s="12" customFormat="1" x14ac:dyDescent="0.2">
      <c r="A1389" s="9">
        <v>1387</v>
      </c>
      <c r="B1389" s="10" t="s">
        <v>8058</v>
      </c>
      <c r="C1389" s="11" t="s">
        <v>8059</v>
      </c>
      <c r="D1389" s="10">
        <v>76715000</v>
      </c>
      <c r="E1389" s="11" t="s">
        <v>8060</v>
      </c>
      <c r="F1389" s="11" t="s">
        <v>3794</v>
      </c>
      <c r="G1389" s="10" t="s">
        <v>3795</v>
      </c>
    </row>
    <row r="1390" spans="1:7" s="12" customFormat="1" x14ac:dyDescent="0.2">
      <c r="A1390" s="9">
        <v>1388</v>
      </c>
      <c r="B1390" s="10" t="s">
        <v>5989</v>
      </c>
      <c r="C1390" s="11" t="s">
        <v>5990</v>
      </c>
      <c r="D1390" s="10">
        <v>76715000</v>
      </c>
      <c r="E1390" s="11" t="s">
        <v>5991</v>
      </c>
      <c r="F1390" s="11" t="s">
        <v>5992</v>
      </c>
      <c r="G1390" s="10" t="s">
        <v>5993</v>
      </c>
    </row>
    <row r="1391" spans="1:7" s="12" customFormat="1" x14ac:dyDescent="0.2">
      <c r="A1391" s="9">
        <v>1389</v>
      </c>
      <c r="B1391" s="10" t="s">
        <v>8517</v>
      </c>
      <c r="C1391" s="11" t="s">
        <v>8518</v>
      </c>
      <c r="D1391" s="10">
        <v>76715000</v>
      </c>
      <c r="E1391" s="11" t="s">
        <v>8519</v>
      </c>
      <c r="F1391" s="11" t="s">
        <v>8520</v>
      </c>
      <c r="G1391" s="10" t="s">
        <v>8521</v>
      </c>
    </row>
    <row r="1392" spans="1:7" s="12" customFormat="1" x14ac:dyDescent="0.2">
      <c r="A1392" s="9">
        <v>1390</v>
      </c>
      <c r="B1392" s="10" t="s">
        <v>8522</v>
      </c>
      <c r="C1392" s="11" t="s">
        <v>8523</v>
      </c>
      <c r="D1392" s="10">
        <v>76715000</v>
      </c>
      <c r="E1392" s="11" t="s">
        <v>8524</v>
      </c>
      <c r="F1392" s="11" t="s">
        <v>8520</v>
      </c>
      <c r="G1392" s="10" t="s">
        <v>8521</v>
      </c>
    </row>
    <row r="1393" spans="1:7" s="12" customFormat="1" x14ac:dyDescent="0.2">
      <c r="A1393" s="9">
        <v>1391</v>
      </c>
      <c r="B1393" s="10" t="s">
        <v>4090</v>
      </c>
      <c r="C1393" s="11" t="s">
        <v>4091</v>
      </c>
      <c r="D1393" s="10">
        <v>76715000</v>
      </c>
      <c r="E1393" s="11" t="s">
        <v>4092</v>
      </c>
      <c r="F1393" s="11" t="s">
        <v>4093</v>
      </c>
      <c r="G1393" s="10" t="s">
        <v>4094</v>
      </c>
    </row>
    <row r="1394" spans="1:7" s="12" customFormat="1" x14ac:dyDescent="0.2">
      <c r="A1394" s="9">
        <v>1392</v>
      </c>
      <c r="B1394" s="10" t="s">
        <v>6520</v>
      </c>
      <c r="C1394" s="11" t="s">
        <v>6521</v>
      </c>
      <c r="D1394" s="10">
        <v>76636402</v>
      </c>
      <c r="E1394" s="11" t="s">
        <v>6522</v>
      </c>
      <c r="F1394" s="11" t="s">
        <v>6523</v>
      </c>
      <c r="G1394" s="10" t="s">
        <v>6524</v>
      </c>
    </row>
    <row r="1395" spans="1:7" s="12" customFormat="1" x14ac:dyDescent="0.2">
      <c r="A1395" s="9">
        <v>1393</v>
      </c>
      <c r="B1395" s="10" t="s">
        <v>9422</v>
      </c>
      <c r="C1395" s="11" t="s">
        <v>55</v>
      </c>
      <c r="D1395" s="10">
        <v>76701000</v>
      </c>
      <c r="E1395" s="11" t="s">
        <v>9423</v>
      </c>
      <c r="F1395" s="11" t="s">
        <v>9424</v>
      </c>
      <c r="G1395" s="10" t="s">
        <v>9425</v>
      </c>
    </row>
    <row r="1396" spans="1:7" s="12" customFormat="1" x14ac:dyDescent="0.2">
      <c r="A1396" s="9">
        <v>1394</v>
      </c>
      <c r="B1396" s="10" t="s">
        <v>708</v>
      </c>
      <c r="C1396" s="11" t="s">
        <v>709</v>
      </c>
      <c r="D1396" s="10">
        <v>76701000</v>
      </c>
      <c r="E1396" s="11" t="s">
        <v>710</v>
      </c>
      <c r="F1396" s="11" t="s">
        <v>711</v>
      </c>
      <c r="G1396" s="10" t="s">
        <v>712</v>
      </c>
    </row>
    <row r="1397" spans="1:7" s="12" customFormat="1" x14ac:dyDescent="0.2">
      <c r="A1397" s="9">
        <v>1395</v>
      </c>
      <c r="B1397" s="10" t="s">
        <v>713</v>
      </c>
      <c r="C1397" s="11" t="s">
        <v>714</v>
      </c>
      <c r="D1397" s="10">
        <v>76701000</v>
      </c>
      <c r="E1397" s="11" t="s">
        <v>715</v>
      </c>
      <c r="F1397" s="11" t="s">
        <v>711</v>
      </c>
      <c r="G1397" s="10" t="s">
        <v>712</v>
      </c>
    </row>
    <row r="1398" spans="1:7" s="12" customFormat="1" x14ac:dyDescent="0.2">
      <c r="A1398" s="9">
        <v>1396</v>
      </c>
      <c r="B1398" s="10" t="s">
        <v>5056</v>
      </c>
      <c r="C1398" s="11" t="s">
        <v>5057</v>
      </c>
      <c r="D1398" s="10">
        <v>76701000</v>
      </c>
      <c r="E1398" s="11" t="s">
        <v>5058</v>
      </c>
      <c r="F1398" s="11" t="s">
        <v>5059</v>
      </c>
      <c r="G1398" s="10" t="s">
        <v>5060</v>
      </c>
    </row>
    <row r="1399" spans="1:7" s="12" customFormat="1" x14ac:dyDescent="0.2">
      <c r="A1399" s="9">
        <v>1397</v>
      </c>
      <c r="B1399" s="10" t="s">
        <v>8019</v>
      </c>
      <c r="C1399" s="11" t="s">
        <v>8020</v>
      </c>
      <c r="D1399" s="10">
        <v>76701000</v>
      </c>
      <c r="E1399" s="11" t="s">
        <v>8021</v>
      </c>
      <c r="F1399" s="11" t="s">
        <v>8022</v>
      </c>
      <c r="G1399" s="10" t="s">
        <v>8023</v>
      </c>
    </row>
    <row r="1400" spans="1:7" s="12" customFormat="1" x14ac:dyDescent="0.2">
      <c r="A1400" s="9">
        <v>1398</v>
      </c>
      <c r="B1400" s="10" t="s">
        <v>8136</v>
      </c>
      <c r="C1400" s="11" t="s">
        <v>8137</v>
      </c>
      <c r="D1400" s="10">
        <v>76701000</v>
      </c>
      <c r="E1400" s="11" t="s">
        <v>8138</v>
      </c>
      <c r="F1400" s="11" t="s">
        <v>8139</v>
      </c>
      <c r="G1400" s="10" t="s">
        <v>8140</v>
      </c>
    </row>
    <row r="1401" spans="1:7" s="12" customFormat="1" x14ac:dyDescent="0.2">
      <c r="A1401" s="9">
        <v>1399</v>
      </c>
      <c r="B1401" s="10" t="s">
        <v>7346</v>
      </c>
      <c r="C1401" s="11" t="s">
        <v>7347</v>
      </c>
      <c r="D1401" s="10">
        <v>76701000</v>
      </c>
      <c r="E1401" s="11" t="s">
        <v>7348</v>
      </c>
      <c r="F1401" s="11" t="s">
        <v>7349</v>
      </c>
      <c r="G1401" s="10" t="s">
        <v>7350</v>
      </c>
    </row>
    <row r="1402" spans="1:7" s="12" customFormat="1" x14ac:dyDescent="0.2">
      <c r="A1402" s="9">
        <v>1400</v>
      </c>
      <c r="B1402" s="10" t="s">
        <v>7351</v>
      </c>
      <c r="C1402" s="11" t="s">
        <v>7352</v>
      </c>
      <c r="D1402" s="10">
        <v>76701000</v>
      </c>
      <c r="E1402" s="11" t="s">
        <v>2133</v>
      </c>
      <c r="F1402" s="11" t="s">
        <v>7353</v>
      </c>
      <c r="G1402" s="10" t="s">
        <v>7350</v>
      </c>
    </row>
    <row r="1403" spans="1:7" s="12" customFormat="1" x14ac:dyDescent="0.2">
      <c r="A1403" s="9">
        <v>1401</v>
      </c>
      <c r="B1403" s="10" t="s">
        <v>4005</v>
      </c>
      <c r="C1403" s="11" t="s">
        <v>4006</v>
      </c>
      <c r="D1403" s="10">
        <v>76646153</v>
      </c>
      <c r="E1403" s="11" t="s">
        <v>4007</v>
      </c>
      <c r="F1403" s="11" t="s">
        <v>4008</v>
      </c>
      <c r="G1403" s="10" t="s">
        <v>4009</v>
      </c>
    </row>
    <row r="1404" spans="1:7" s="12" customFormat="1" x14ac:dyDescent="0.2">
      <c r="A1404" s="9">
        <v>1402</v>
      </c>
      <c r="B1404" s="10" t="s">
        <v>9338</v>
      </c>
      <c r="C1404" s="11" t="s">
        <v>9339</v>
      </c>
      <c r="D1404" s="10">
        <v>76701000</v>
      </c>
      <c r="E1404" s="11" t="s">
        <v>9340</v>
      </c>
      <c r="F1404" s="11" t="s">
        <v>9341</v>
      </c>
      <c r="G1404" s="10" t="s">
        <v>9342</v>
      </c>
    </row>
    <row r="1405" spans="1:7" s="12" customFormat="1" x14ac:dyDescent="0.2">
      <c r="A1405" s="9">
        <v>1403</v>
      </c>
      <c r="B1405" s="10" t="s">
        <v>9058</v>
      </c>
      <c r="C1405" s="11" t="s">
        <v>1749</v>
      </c>
      <c r="D1405" s="10">
        <v>76701000</v>
      </c>
      <c r="E1405" s="11" t="s">
        <v>9059</v>
      </c>
      <c r="F1405" s="11" t="s">
        <v>9060</v>
      </c>
      <c r="G1405" s="10" t="s">
        <v>9061</v>
      </c>
    </row>
    <row r="1406" spans="1:7" s="12" customFormat="1" x14ac:dyDescent="0.2">
      <c r="A1406" s="9">
        <v>1404</v>
      </c>
      <c r="B1406" s="10" t="s">
        <v>2596</v>
      </c>
      <c r="C1406" s="11" t="s">
        <v>2597</v>
      </c>
      <c r="D1406" s="10">
        <v>76650485</v>
      </c>
      <c r="E1406" s="11" t="s">
        <v>2598</v>
      </c>
      <c r="F1406" s="11" t="s">
        <v>2599</v>
      </c>
      <c r="G1406" s="10" t="s">
        <v>2600</v>
      </c>
    </row>
    <row r="1407" spans="1:7" s="12" customFormat="1" x14ac:dyDescent="0.2">
      <c r="A1407" s="9">
        <v>1405</v>
      </c>
      <c r="B1407" s="10" t="s">
        <v>2319</v>
      </c>
      <c r="C1407" s="11" t="s">
        <v>1087</v>
      </c>
      <c r="D1407" s="10">
        <v>76701000</v>
      </c>
      <c r="E1407" s="11" t="s">
        <v>2320</v>
      </c>
      <c r="F1407" s="11" t="s">
        <v>2321</v>
      </c>
      <c r="G1407" s="10" t="s">
        <v>2322</v>
      </c>
    </row>
    <row r="1408" spans="1:7" s="12" customFormat="1" x14ac:dyDescent="0.2">
      <c r="A1408" s="9">
        <v>1406</v>
      </c>
      <c r="B1408" s="10" t="s">
        <v>2228</v>
      </c>
      <c r="C1408" s="11" t="s">
        <v>2229</v>
      </c>
      <c r="D1408" s="10">
        <v>76701000</v>
      </c>
      <c r="E1408" s="11" t="s">
        <v>2230</v>
      </c>
      <c r="F1408" s="11" t="s">
        <v>2231</v>
      </c>
      <c r="G1408" s="10" t="s">
        <v>2232</v>
      </c>
    </row>
    <row r="1409" spans="1:7" s="12" customFormat="1" x14ac:dyDescent="0.2">
      <c r="A1409" s="9">
        <v>1407</v>
      </c>
      <c r="B1409" s="10" t="s">
        <v>6146</v>
      </c>
      <c r="C1409" s="11" t="s">
        <v>6147</v>
      </c>
      <c r="D1409" s="10">
        <v>76650000</v>
      </c>
      <c r="E1409" s="11" t="s">
        <v>6148</v>
      </c>
      <c r="F1409" s="11" t="s">
        <v>6149</v>
      </c>
      <c r="G1409" s="10" t="s">
        <v>6150</v>
      </c>
    </row>
    <row r="1410" spans="1:7" s="12" customFormat="1" x14ac:dyDescent="0.2">
      <c r="A1410" s="9">
        <v>1408</v>
      </c>
      <c r="B1410" s="10" t="s">
        <v>6151</v>
      </c>
      <c r="C1410" s="11" t="s">
        <v>6152</v>
      </c>
      <c r="D1410" s="10">
        <v>76701000</v>
      </c>
      <c r="E1410" s="11" t="s">
        <v>6153</v>
      </c>
      <c r="F1410" s="11" t="s">
        <v>6154</v>
      </c>
      <c r="G1410" s="10" t="s">
        <v>6150</v>
      </c>
    </row>
    <row r="1411" spans="1:7" s="12" customFormat="1" x14ac:dyDescent="0.2">
      <c r="A1411" s="9">
        <v>1409</v>
      </c>
      <c r="B1411" s="10" t="s">
        <v>4905</v>
      </c>
      <c r="C1411" s="11" t="s">
        <v>4906</v>
      </c>
      <c r="D1411" s="10">
        <v>76701000</v>
      </c>
      <c r="E1411" s="11" t="s">
        <v>4907</v>
      </c>
      <c r="F1411" s="11" t="s">
        <v>4908</v>
      </c>
      <c r="G1411" s="10" t="s">
        <v>4909</v>
      </c>
    </row>
    <row r="1412" spans="1:7" s="12" customFormat="1" x14ac:dyDescent="0.2">
      <c r="A1412" s="9">
        <v>1410</v>
      </c>
      <c r="B1412" s="10" t="s">
        <v>6482</v>
      </c>
      <c r="C1412" s="11" t="s">
        <v>6483</v>
      </c>
      <c r="D1412" s="10">
        <v>76701000</v>
      </c>
      <c r="E1412" s="11" t="s">
        <v>6484</v>
      </c>
      <c r="F1412" s="11" t="s">
        <v>6485</v>
      </c>
      <c r="G1412" s="10" t="s">
        <v>6486</v>
      </c>
    </row>
    <row r="1413" spans="1:7" s="12" customFormat="1" x14ac:dyDescent="0.2">
      <c r="A1413" s="9">
        <v>1411</v>
      </c>
      <c r="B1413" s="10" t="s">
        <v>6487</v>
      </c>
      <c r="C1413" s="11" t="s">
        <v>6488</v>
      </c>
      <c r="D1413" s="10">
        <v>76701000</v>
      </c>
      <c r="E1413" s="11" t="s">
        <v>6489</v>
      </c>
      <c r="F1413" s="11" t="s">
        <v>6485</v>
      </c>
      <c r="G1413" s="10" t="s">
        <v>6486</v>
      </c>
    </row>
    <row r="1414" spans="1:7" s="12" customFormat="1" x14ac:dyDescent="0.2">
      <c r="A1414" s="9">
        <v>1412</v>
      </c>
      <c r="B1414" s="10" t="s">
        <v>4211</v>
      </c>
      <c r="C1414" s="11" t="s">
        <v>4212</v>
      </c>
      <c r="D1414" s="10">
        <v>76636440</v>
      </c>
      <c r="E1414" s="11" t="s">
        <v>4213</v>
      </c>
      <c r="F1414" s="11" t="s">
        <v>4214</v>
      </c>
      <c r="G1414" s="10" t="s">
        <v>4215</v>
      </c>
    </row>
    <row r="1415" spans="1:7" s="12" customFormat="1" x14ac:dyDescent="0.2">
      <c r="A1415" s="9">
        <v>1413</v>
      </c>
      <c r="B1415" s="10" t="s">
        <v>6243</v>
      </c>
      <c r="C1415" s="11" t="s">
        <v>6244</v>
      </c>
      <c r="D1415" s="10">
        <v>76628101</v>
      </c>
      <c r="E1415" s="11" t="s">
        <v>6245</v>
      </c>
      <c r="F1415" s="11" t="s">
        <v>4214</v>
      </c>
      <c r="G1415" s="10" t="s">
        <v>4215</v>
      </c>
    </row>
    <row r="1416" spans="1:7" s="12" customFormat="1" x14ac:dyDescent="0.2">
      <c r="A1416" s="9">
        <v>1414</v>
      </c>
      <c r="B1416" s="10" t="s">
        <v>6246</v>
      </c>
      <c r="C1416" s="11" t="s">
        <v>6247</v>
      </c>
      <c r="D1416" s="10">
        <v>76622445</v>
      </c>
      <c r="E1416" s="11" t="s">
        <v>6248</v>
      </c>
      <c r="F1416" s="11" t="s">
        <v>4214</v>
      </c>
      <c r="G1416" s="10" t="s">
        <v>4215</v>
      </c>
    </row>
    <row r="1417" spans="1:7" s="12" customFormat="1" x14ac:dyDescent="0.2">
      <c r="A1417" s="9">
        <v>1415</v>
      </c>
      <c r="B1417" s="10" t="s">
        <v>6249</v>
      </c>
      <c r="C1417" s="11" t="s">
        <v>6250</v>
      </c>
      <c r="D1417" s="10">
        <v>76611416</v>
      </c>
      <c r="E1417" s="11" t="s">
        <v>6251</v>
      </c>
      <c r="F1417" s="11" t="s">
        <v>4214</v>
      </c>
      <c r="G1417" s="10" t="s">
        <v>4215</v>
      </c>
    </row>
    <row r="1418" spans="1:7" s="12" customFormat="1" x14ac:dyDescent="0.2">
      <c r="A1418" s="9">
        <v>1416</v>
      </c>
      <c r="B1418" s="10" t="s">
        <v>6252</v>
      </c>
      <c r="C1418" s="11" t="s">
        <v>6253</v>
      </c>
      <c r="D1418" s="10">
        <v>76701000</v>
      </c>
      <c r="E1418" s="11" t="s">
        <v>6254</v>
      </c>
      <c r="F1418" s="11" t="s">
        <v>4214</v>
      </c>
      <c r="G1418" s="10" t="s">
        <v>4215</v>
      </c>
    </row>
    <row r="1419" spans="1:7" s="12" customFormat="1" x14ac:dyDescent="0.2">
      <c r="A1419" s="9">
        <v>1417</v>
      </c>
      <c r="B1419" s="10" t="s">
        <v>6277</v>
      </c>
      <c r="C1419" s="11" t="s">
        <v>6278</v>
      </c>
      <c r="D1419" s="10">
        <v>76646450</v>
      </c>
      <c r="E1419" s="11" t="s">
        <v>6279</v>
      </c>
      <c r="F1419" s="11" t="s">
        <v>4214</v>
      </c>
      <c r="G1419" s="10" t="s">
        <v>4215</v>
      </c>
    </row>
    <row r="1420" spans="1:7" s="12" customFormat="1" x14ac:dyDescent="0.2">
      <c r="A1420" s="9">
        <v>1418</v>
      </c>
      <c r="B1420" s="10" t="s">
        <v>2346</v>
      </c>
      <c r="C1420" s="11" t="s">
        <v>2347</v>
      </c>
      <c r="D1420" s="10">
        <v>76628101</v>
      </c>
      <c r="E1420" s="11" t="s">
        <v>2348</v>
      </c>
      <c r="F1420" s="11" t="s">
        <v>2349</v>
      </c>
      <c r="G1420" s="10" t="s">
        <v>2350</v>
      </c>
    </row>
    <row r="1421" spans="1:7" s="12" customFormat="1" x14ac:dyDescent="0.2">
      <c r="A1421" s="9">
        <v>1419</v>
      </c>
      <c r="B1421" s="10" t="s">
        <v>8332</v>
      </c>
      <c r="C1421" s="11" t="s">
        <v>55</v>
      </c>
      <c r="D1421" s="10">
        <v>76701000</v>
      </c>
      <c r="E1421" s="11" t="s">
        <v>8333</v>
      </c>
      <c r="F1421" s="11" t="s">
        <v>8334</v>
      </c>
      <c r="G1421" s="10" t="s">
        <v>8335</v>
      </c>
    </row>
    <row r="1422" spans="1:7" s="12" customFormat="1" x14ac:dyDescent="0.2">
      <c r="A1422" s="9">
        <v>1420</v>
      </c>
      <c r="B1422" s="10" t="s">
        <v>9333</v>
      </c>
      <c r="C1422" s="11" t="s">
        <v>9334</v>
      </c>
      <c r="D1422" s="10">
        <v>76701000</v>
      </c>
      <c r="E1422" s="11" t="s">
        <v>9335</v>
      </c>
      <c r="F1422" s="11" t="s">
        <v>9336</v>
      </c>
      <c r="G1422" s="10" t="s">
        <v>9337</v>
      </c>
    </row>
    <row r="1423" spans="1:7" s="12" customFormat="1" x14ac:dyDescent="0.2">
      <c r="A1423" s="9">
        <v>1421</v>
      </c>
      <c r="B1423" s="10" t="s">
        <v>10506</v>
      </c>
      <c r="C1423" s="11" t="s">
        <v>10507</v>
      </c>
      <c r="D1423" s="10">
        <v>76701000</v>
      </c>
      <c r="E1423" s="11" t="s">
        <v>10508</v>
      </c>
      <c r="F1423" s="11" t="s">
        <v>10509</v>
      </c>
      <c r="G1423" s="10" t="s">
        <v>9337</v>
      </c>
    </row>
    <row r="1424" spans="1:7" s="12" customFormat="1" x14ac:dyDescent="0.2">
      <c r="A1424" s="9">
        <v>1422</v>
      </c>
      <c r="B1424" s="10" t="s">
        <v>6238</v>
      </c>
      <c r="C1424" s="11" t="s">
        <v>6239</v>
      </c>
      <c r="D1424" s="10">
        <v>76701000</v>
      </c>
      <c r="E1424" s="11" t="s">
        <v>6240</v>
      </c>
      <c r="F1424" s="11" t="s">
        <v>6241</v>
      </c>
      <c r="G1424" s="10" t="s">
        <v>6242</v>
      </c>
    </row>
    <row r="1425" spans="1:7" s="12" customFormat="1" x14ac:dyDescent="0.2">
      <c r="A1425" s="9">
        <v>1423</v>
      </c>
      <c r="B1425" s="10" t="s">
        <v>6263</v>
      </c>
      <c r="C1425" s="11" t="s">
        <v>6264</v>
      </c>
      <c r="D1425" s="10">
        <v>76646000</v>
      </c>
      <c r="E1425" s="11" t="s">
        <v>6265</v>
      </c>
      <c r="F1425" s="11" t="s">
        <v>6241</v>
      </c>
      <c r="G1425" s="10" t="s">
        <v>6242</v>
      </c>
    </row>
    <row r="1426" spans="1:7" s="12" customFormat="1" x14ac:dyDescent="0.2">
      <c r="A1426" s="9">
        <v>1424</v>
      </c>
      <c r="B1426" s="10" t="s">
        <v>4057</v>
      </c>
      <c r="C1426" s="11" t="s">
        <v>199</v>
      </c>
      <c r="D1426" s="10">
        <v>76701000</v>
      </c>
      <c r="E1426" s="11" t="s">
        <v>4058</v>
      </c>
      <c r="F1426" s="11" t="s">
        <v>4059</v>
      </c>
      <c r="G1426" s="10" t="s">
        <v>4061</v>
      </c>
    </row>
    <row r="1427" spans="1:7" s="12" customFormat="1" x14ac:dyDescent="0.2">
      <c r="A1427" s="9">
        <v>1425</v>
      </c>
      <c r="B1427" s="10" t="s">
        <v>10513</v>
      </c>
      <c r="C1427" s="11" t="s">
        <v>10514</v>
      </c>
      <c r="D1427" s="10">
        <v>76701000</v>
      </c>
      <c r="E1427" s="11" t="s">
        <v>4060</v>
      </c>
      <c r="F1427" s="11" t="s">
        <v>4059</v>
      </c>
      <c r="G1427" s="10" t="s">
        <v>4061</v>
      </c>
    </row>
    <row r="1428" spans="1:7" s="12" customFormat="1" x14ac:dyDescent="0.2">
      <c r="A1428" s="9">
        <v>1426</v>
      </c>
      <c r="B1428" s="10" t="s">
        <v>8131</v>
      </c>
      <c r="C1428" s="11" t="s">
        <v>8132</v>
      </c>
      <c r="D1428" s="10">
        <v>76701000</v>
      </c>
      <c r="E1428" s="11" t="s">
        <v>8133</v>
      </c>
      <c r="F1428" s="11" t="s">
        <v>8134</v>
      </c>
      <c r="G1428" s="10" t="s">
        <v>8135</v>
      </c>
    </row>
    <row r="1429" spans="1:7" s="12" customFormat="1" x14ac:dyDescent="0.2">
      <c r="A1429" s="9">
        <v>1427</v>
      </c>
      <c r="B1429" s="10" t="s">
        <v>1769</v>
      </c>
      <c r="C1429" s="11" t="s">
        <v>1770</v>
      </c>
      <c r="D1429" s="10">
        <v>76650415</v>
      </c>
      <c r="E1429" s="11" t="s">
        <v>1771</v>
      </c>
      <c r="F1429" s="11" t="s">
        <v>1772</v>
      </c>
      <c r="G1429" s="10" t="s">
        <v>1773</v>
      </c>
    </row>
    <row r="1430" spans="1:7" s="12" customFormat="1" x14ac:dyDescent="0.2">
      <c r="A1430" s="9">
        <v>1428</v>
      </c>
      <c r="B1430" s="10" t="s">
        <v>3394</v>
      </c>
      <c r="C1430" s="11" t="s">
        <v>386</v>
      </c>
      <c r="D1430" s="10">
        <v>76701000</v>
      </c>
      <c r="E1430" s="11" t="s">
        <v>3395</v>
      </c>
      <c r="F1430" s="11" t="s">
        <v>3396</v>
      </c>
      <c r="G1430" s="10" t="s">
        <v>3397</v>
      </c>
    </row>
    <row r="1431" spans="1:7" s="12" customFormat="1" x14ac:dyDescent="0.2">
      <c r="A1431" s="9">
        <v>1429</v>
      </c>
      <c r="B1431" s="10" t="s">
        <v>8559</v>
      </c>
      <c r="C1431" s="11" t="s">
        <v>8560</v>
      </c>
      <c r="D1431" s="10">
        <v>76701000</v>
      </c>
      <c r="E1431" s="11" t="s">
        <v>8561</v>
      </c>
      <c r="F1431" s="11" t="s">
        <v>8562</v>
      </c>
      <c r="G1431" s="10" t="s">
        <v>8563</v>
      </c>
    </row>
    <row r="1432" spans="1:7" s="12" customFormat="1" x14ac:dyDescent="0.2">
      <c r="A1432" s="9">
        <v>1430</v>
      </c>
      <c r="B1432" s="10" t="s">
        <v>8726</v>
      </c>
      <c r="C1432" s="11" t="s">
        <v>8727</v>
      </c>
      <c r="D1432" s="10">
        <v>76701000</v>
      </c>
      <c r="E1432" s="11" t="s">
        <v>8728</v>
      </c>
      <c r="F1432" s="11" t="s">
        <v>8729</v>
      </c>
      <c r="G1432" s="10" t="s">
        <v>8730</v>
      </c>
    </row>
    <row r="1433" spans="1:7" s="12" customFormat="1" x14ac:dyDescent="0.2">
      <c r="A1433" s="9">
        <v>1431</v>
      </c>
      <c r="B1433" s="10" t="s">
        <v>8849</v>
      </c>
      <c r="C1433" s="11" t="s">
        <v>8850</v>
      </c>
      <c r="D1433" s="10">
        <v>76701000</v>
      </c>
      <c r="E1433" s="11" t="s">
        <v>8851</v>
      </c>
      <c r="F1433" s="11" t="s">
        <v>8729</v>
      </c>
      <c r="G1433" s="10" t="s">
        <v>8730</v>
      </c>
    </row>
    <row r="1434" spans="1:7" s="12" customFormat="1" x14ac:dyDescent="0.2">
      <c r="A1434" s="9">
        <v>1432</v>
      </c>
      <c r="B1434" s="10" t="s">
        <v>9426</v>
      </c>
      <c r="C1434" s="11" t="s">
        <v>9427</v>
      </c>
      <c r="D1434" s="10">
        <v>76701000</v>
      </c>
      <c r="E1434" s="11" t="s">
        <v>9428</v>
      </c>
      <c r="F1434" s="11" t="s">
        <v>9429</v>
      </c>
      <c r="G1434" s="10" t="s">
        <v>9430</v>
      </c>
    </row>
    <row r="1435" spans="1:7" s="12" customFormat="1" x14ac:dyDescent="0.2">
      <c r="A1435" s="9">
        <v>1433</v>
      </c>
      <c r="B1435" s="10" t="s">
        <v>9431</v>
      </c>
      <c r="C1435" s="11" t="s">
        <v>9432</v>
      </c>
      <c r="D1435" s="10">
        <v>76650000</v>
      </c>
      <c r="E1435" s="11" t="s">
        <v>9433</v>
      </c>
      <c r="F1435" s="11" t="s">
        <v>9429</v>
      </c>
      <c r="G1435" s="10" t="s">
        <v>9430</v>
      </c>
    </row>
    <row r="1436" spans="1:7" s="12" customFormat="1" x14ac:dyDescent="0.2">
      <c r="A1436" s="9">
        <v>1434</v>
      </c>
      <c r="B1436" s="10" t="s">
        <v>9434</v>
      </c>
      <c r="C1436" s="11" t="s">
        <v>9435</v>
      </c>
      <c r="D1436" s="10">
        <v>76701000</v>
      </c>
      <c r="E1436" s="11" t="s">
        <v>9436</v>
      </c>
      <c r="F1436" s="11" t="s">
        <v>9429</v>
      </c>
      <c r="G1436" s="10" t="s">
        <v>9430</v>
      </c>
    </row>
    <row r="1437" spans="1:7" s="12" customFormat="1" x14ac:dyDescent="0.2">
      <c r="A1437" s="9">
        <v>1435</v>
      </c>
      <c r="B1437" s="10" t="s">
        <v>7104</v>
      </c>
      <c r="C1437" s="11" t="s">
        <v>7105</v>
      </c>
      <c r="D1437" s="10">
        <v>76701000</v>
      </c>
      <c r="E1437" s="11" t="s">
        <v>7106</v>
      </c>
      <c r="F1437" s="11" t="s">
        <v>7107</v>
      </c>
      <c r="G1437" s="10" t="s">
        <v>7108</v>
      </c>
    </row>
    <row r="1438" spans="1:7" s="12" customFormat="1" x14ac:dyDescent="0.2">
      <c r="A1438" s="9">
        <v>1436</v>
      </c>
      <c r="B1438" s="10" t="s">
        <v>1646</v>
      </c>
      <c r="C1438" s="11" t="s">
        <v>1647</v>
      </c>
      <c r="D1438" s="10">
        <v>76650487</v>
      </c>
      <c r="E1438" s="11" t="s">
        <v>1648</v>
      </c>
      <c r="F1438" s="11" t="s">
        <v>1649</v>
      </c>
      <c r="G1438" s="10" t="s">
        <v>1650</v>
      </c>
    </row>
    <row r="1439" spans="1:7" s="12" customFormat="1" x14ac:dyDescent="0.2">
      <c r="A1439" s="9">
        <v>1437</v>
      </c>
      <c r="B1439" s="10" t="s">
        <v>8111</v>
      </c>
      <c r="C1439" s="11" t="s">
        <v>8112</v>
      </c>
      <c r="D1439" s="10">
        <v>76701000</v>
      </c>
      <c r="E1439" s="11" t="s">
        <v>8113</v>
      </c>
      <c r="F1439" s="11" t="s">
        <v>8114</v>
      </c>
      <c r="G1439" s="10" t="s">
        <v>8115</v>
      </c>
    </row>
    <row r="1440" spans="1:7" s="12" customFormat="1" x14ac:dyDescent="0.2">
      <c r="A1440" s="9">
        <v>1438</v>
      </c>
      <c r="B1440" s="10" t="s">
        <v>10356</v>
      </c>
      <c r="C1440" s="11" t="s">
        <v>10357</v>
      </c>
      <c r="D1440" s="10">
        <v>76701000</v>
      </c>
      <c r="E1440" s="11" t="s">
        <v>10358</v>
      </c>
      <c r="F1440" s="11" t="s">
        <v>10359</v>
      </c>
      <c r="G1440" s="10" t="s">
        <v>10360</v>
      </c>
    </row>
    <row r="1441" spans="1:7" s="12" customFormat="1" x14ac:dyDescent="0.2">
      <c r="A1441" s="9">
        <v>1439</v>
      </c>
      <c r="B1441" s="10" t="s">
        <v>4897</v>
      </c>
      <c r="C1441" s="11" t="s">
        <v>4898</v>
      </c>
      <c r="D1441" s="10">
        <v>76701000</v>
      </c>
      <c r="E1441" s="11" t="s">
        <v>4899</v>
      </c>
      <c r="F1441" s="11" t="s">
        <v>4900</v>
      </c>
      <c r="G1441" s="10" t="s">
        <v>4901</v>
      </c>
    </row>
    <row r="1442" spans="1:7" s="12" customFormat="1" x14ac:dyDescent="0.2">
      <c r="A1442" s="9">
        <v>1440</v>
      </c>
      <c r="B1442" s="10" t="s">
        <v>3880</v>
      </c>
      <c r="C1442" s="11" t="s">
        <v>3881</v>
      </c>
      <c r="D1442" s="10">
        <v>76650000</v>
      </c>
      <c r="E1442" s="11" t="s">
        <v>3882</v>
      </c>
      <c r="F1442" s="11" t="s">
        <v>3074</v>
      </c>
      <c r="G1442" s="10" t="s">
        <v>1356</v>
      </c>
    </row>
    <row r="1443" spans="1:7" s="12" customFormat="1" x14ac:dyDescent="0.2">
      <c r="A1443" s="9">
        <v>1441</v>
      </c>
      <c r="B1443" s="10" t="s">
        <v>3883</v>
      </c>
      <c r="C1443" s="11" t="s">
        <v>3884</v>
      </c>
      <c r="D1443" s="10">
        <v>76650000</v>
      </c>
      <c r="E1443" s="11" t="s">
        <v>3885</v>
      </c>
      <c r="F1443" s="11" t="s">
        <v>3074</v>
      </c>
      <c r="G1443" s="10" t="s">
        <v>1356</v>
      </c>
    </row>
    <row r="1444" spans="1:7" s="12" customFormat="1" x14ac:dyDescent="0.2">
      <c r="A1444" s="9">
        <v>1442</v>
      </c>
      <c r="B1444" s="10" t="s">
        <v>5858</v>
      </c>
      <c r="C1444" s="11" t="s">
        <v>5859</v>
      </c>
      <c r="D1444" s="10">
        <v>76701000</v>
      </c>
      <c r="E1444" s="11" t="s">
        <v>5860</v>
      </c>
      <c r="F1444" s="11" t="s">
        <v>5861</v>
      </c>
      <c r="G1444" s="10" t="s">
        <v>1356</v>
      </c>
    </row>
    <row r="1445" spans="1:7" s="12" customFormat="1" x14ac:dyDescent="0.2">
      <c r="A1445" s="9">
        <v>1443</v>
      </c>
      <c r="B1445" s="10" t="s">
        <v>6456</v>
      </c>
      <c r="C1445" s="11" t="s">
        <v>6457</v>
      </c>
      <c r="D1445" s="10">
        <v>76609154</v>
      </c>
      <c r="E1445" s="11" t="s">
        <v>6458</v>
      </c>
      <c r="F1445" s="11" t="s">
        <v>6459</v>
      </c>
      <c r="G1445" s="10" t="s">
        <v>1356</v>
      </c>
    </row>
    <row r="1446" spans="1:7" s="12" customFormat="1" x14ac:dyDescent="0.2">
      <c r="A1446" s="9">
        <v>1444</v>
      </c>
      <c r="B1446" s="10" t="s">
        <v>6460</v>
      </c>
      <c r="C1446" s="11" t="s">
        <v>6461</v>
      </c>
      <c r="D1446" s="10">
        <v>76538000</v>
      </c>
      <c r="E1446" s="11" t="s">
        <v>6462</v>
      </c>
      <c r="F1446" s="11" t="s">
        <v>5861</v>
      </c>
      <c r="G1446" s="10" t="s">
        <v>1356</v>
      </c>
    </row>
    <row r="1447" spans="1:7" s="12" customFormat="1" x14ac:dyDescent="0.2">
      <c r="A1447" s="9">
        <v>1445</v>
      </c>
      <c r="B1447" s="10" t="s">
        <v>6597</v>
      </c>
      <c r="C1447" s="11" t="s">
        <v>6598</v>
      </c>
      <c r="D1447" s="10">
        <v>76609154</v>
      </c>
      <c r="E1447" s="11" t="s">
        <v>6599</v>
      </c>
      <c r="F1447" s="11" t="s">
        <v>5861</v>
      </c>
      <c r="G1447" s="10" t="s">
        <v>1356</v>
      </c>
    </row>
    <row r="1448" spans="1:7" s="12" customFormat="1" x14ac:dyDescent="0.2">
      <c r="A1448" s="9">
        <v>1446</v>
      </c>
      <c r="B1448" s="10" t="s">
        <v>6600</v>
      </c>
      <c r="C1448" s="11" t="s">
        <v>6601</v>
      </c>
      <c r="D1448" s="10">
        <v>76701000</v>
      </c>
      <c r="E1448" s="11" t="s">
        <v>6602</v>
      </c>
      <c r="F1448" s="11" t="s">
        <v>1357</v>
      </c>
      <c r="G1448" s="10" t="s">
        <v>1356</v>
      </c>
    </row>
    <row r="1449" spans="1:7" s="12" customFormat="1" x14ac:dyDescent="0.2">
      <c r="A1449" s="9">
        <v>1447</v>
      </c>
      <c r="B1449" s="10" t="s">
        <v>6603</v>
      </c>
      <c r="C1449" s="11" t="s">
        <v>6604</v>
      </c>
      <c r="D1449" s="10">
        <v>76638151</v>
      </c>
      <c r="E1449" s="11" t="s">
        <v>6605</v>
      </c>
      <c r="F1449" s="11" t="s">
        <v>6606</v>
      </c>
      <c r="G1449" s="10" t="s">
        <v>1356</v>
      </c>
    </row>
    <row r="1450" spans="1:7" s="12" customFormat="1" x14ac:dyDescent="0.2">
      <c r="A1450" s="9">
        <v>1448</v>
      </c>
      <c r="B1450" s="10" t="s">
        <v>6613</v>
      </c>
      <c r="C1450" s="11" t="s">
        <v>6614</v>
      </c>
      <c r="D1450" s="10">
        <v>76701000</v>
      </c>
      <c r="E1450" s="11" t="s">
        <v>6615</v>
      </c>
      <c r="F1450" s="11" t="s">
        <v>6616</v>
      </c>
      <c r="G1450" s="10" t="s">
        <v>1356</v>
      </c>
    </row>
    <row r="1451" spans="1:7" s="12" customFormat="1" x14ac:dyDescent="0.2">
      <c r="A1451" s="9">
        <v>1449</v>
      </c>
      <c r="B1451" s="10" t="s">
        <v>8262</v>
      </c>
      <c r="C1451" s="11" t="s">
        <v>8263</v>
      </c>
      <c r="D1451" s="10">
        <v>76701000001</v>
      </c>
      <c r="E1451" s="11" t="s">
        <v>8264</v>
      </c>
      <c r="F1451" s="11" t="s">
        <v>8265</v>
      </c>
      <c r="G1451" s="10" t="s">
        <v>1356</v>
      </c>
    </row>
    <row r="1452" spans="1:7" s="12" customFormat="1" x14ac:dyDescent="0.2">
      <c r="A1452" s="9">
        <v>1450</v>
      </c>
      <c r="B1452" s="10" t="s">
        <v>8266</v>
      </c>
      <c r="C1452" s="11" t="s">
        <v>8267</v>
      </c>
      <c r="D1452" s="10">
        <v>76701000001</v>
      </c>
      <c r="E1452" s="11" t="s">
        <v>8268</v>
      </c>
      <c r="F1452" s="11" t="s">
        <v>8265</v>
      </c>
      <c r="G1452" s="10" t="s">
        <v>1356</v>
      </c>
    </row>
    <row r="1453" spans="1:7" s="12" customFormat="1" x14ac:dyDescent="0.2">
      <c r="A1453" s="9">
        <v>1451</v>
      </c>
      <c r="B1453" s="10" t="s">
        <v>8269</v>
      </c>
      <c r="C1453" s="11" t="s">
        <v>8270</v>
      </c>
      <c r="D1453" s="10">
        <v>76701000001</v>
      </c>
      <c r="E1453" s="11" t="s">
        <v>8271</v>
      </c>
      <c r="F1453" s="11" t="s">
        <v>8265</v>
      </c>
      <c r="G1453" s="10" t="s">
        <v>1356</v>
      </c>
    </row>
    <row r="1454" spans="1:7" s="12" customFormat="1" x14ac:dyDescent="0.2">
      <c r="A1454" s="9">
        <v>1452</v>
      </c>
      <c r="B1454" s="10" t="s">
        <v>8288</v>
      </c>
      <c r="C1454" s="11" t="s">
        <v>8289</v>
      </c>
      <c r="D1454" s="10">
        <v>76701000001</v>
      </c>
      <c r="E1454" s="11" t="s">
        <v>8290</v>
      </c>
      <c r="F1454" s="11" t="s">
        <v>8265</v>
      </c>
      <c r="G1454" s="10" t="s">
        <v>1356</v>
      </c>
    </row>
    <row r="1455" spans="1:7" s="12" customFormat="1" x14ac:dyDescent="0.2">
      <c r="A1455" s="9">
        <v>1453</v>
      </c>
      <c r="B1455" s="10" t="s">
        <v>8369</v>
      </c>
      <c r="C1455" s="11" t="s">
        <v>8370</v>
      </c>
      <c r="D1455" s="10">
        <v>76701000001</v>
      </c>
      <c r="E1455" s="11" t="s">
        <v>8371</v>
      </c>
      <c r="F1455" s="11" t="s">
        <v>8265</v>
      </c>
      <c r="G1455" s="10" t="s">
        <v>1356</v>
      </c>
    </row>
    <row r="1456" spans="1:7" s="12" customFormat="1" x14ac:dyDescent="0.2">
      <c r="A1456" s="9">
        <v>1454</v>
      </c>
      <c r="B1456" s="10" t="s">
        <v>8372</v>
      </c>
      <c r="C1456" s="11" t="s">
        <v>8373</v>
      </c>
      <c r="D1456" s="10">
        <v>76701000001</v>
      </c>
      <c r="E1456" s="11" t="s">
        <v>8374</v>
      </c>
      <c r="F1456" s="11" t="s">
        <v>8265</v>
      </c>
      <c r="G1456" s="10" t="s">
        <v>1356</v>
      </c>
    </row>
    <row r="1457" spans="1:7" s="12" customFormat="1" x14ac:dyDescent="0.2">
      <c r="A1457" s="9">
        <v>1455</v>
      </c>
      <c r="B1457" s="10" t="s">
        <v>8375</v>
      </c>
      <c r="C1457" s="11" t="s">
        <v>8376</v>
      </c>
      <c r="D1457" s="10">
        <v>76701000001</v>
      </c>
      <c r="E1457" s="11" t="s">
        <v>8377</v>
      </c>
      <c r="F1457" s="11" t="s">
        <v>8265</v>
      </c>
      <c r="G1457" s="10" t="s">
        <v>1356</v>
      </c>
    </row>
    <row r="1458" spans="1:7" s="12" customFormat="1" x14ac:dyDescent="0.2">
      <c r="A1458" s="9">
        <v>1456</v>
      </c>
      <c r="B1458" s="10" t="s">
        <v>8378</v>
      </c>
      <c r="C1458" s="11" t="s">
        <v>8379</v>
      </c>
      <c r="D1458" s="10">
        <v>76701000001</v>
      </c>
      <c r="E1458" s="11" t="s">
        <v>8380</v>
      </c>
      <c r="F1458" s="11" t="s">
        <v>8265</v>
      </c>
      <c r="G1458" s="10" t="s">
        <v>1356</v>
      </c>
    </row>
    <row r="1459" spans="1:7" s="12" customFormat="1" x14ac:dyDescent="0.2">
      <c r="A1459" s="9">
        <v>1457</v>
      </c>
      <c r="B1459" s="10" t="s">
        <v>8381</v>
      </c>
      <c r="C1459" s="11" t="s">
        <v>8382</v>
      </c>
      <c r="D1459" s="10">
        <v>76701000001</v>
      </c>
      <c r="E1459" s="11" t="s">
        <v>8383</v>
      </c>
      <c r="F1459" s="11" t="s">
        <v>8265</v>
      </c>
      <c r="G1459" s="10" t="s">
        <v>1356</v>
      </c>
    </row>
    <row r="1460" spans="1:7" s="12" customFormat="1" x14ac:dyDescent="0.2">
      <c r="A1460" s="9">
        <v>1458</v>
      </c>
      <c r="B1460" s="10" t="s">
        <v>8384</v>
      </c>
      <c r="C1460" s="11" t="s">
        <v>8385</v>
      </c>
      <c r="D1460" s="10">
        <v>76701000001</v>
      </c>
      <c r="E1460" s="11" t="s">
        <v>8386</v>
      </c>
      <c r="F1460" s="11" t="s">
        <v>8265</v>
      </c>
      <c r="G1460" s="10" t="s">
        <v>1356</v>
      </c>
    </row>
    <row r="1461" spans="1:7" s="12" customFormat="1" x14ac:dyDescent="0.2">
      <c r="A1461" s="9">
        <v>1459</v>
      </c>
      <c r="B1461" s="10" t="s">
        <v>8387</v>
      </c>
      <c r="C1461" s="11" t="s">
        <v>8388</v>
      </c>
      <c r="D1461" s="10">
        <v>76701000</v>
      </c>
      <c r="E1461" s="11" t="s">
        <v>8389</v>
      </c>
      <c r="F1461" s="11" t="s">
        <v>5861</v>
      </c>
      <c r="G1461" s="10" t="s">
        <v>1356</v>
      </c>
    </row>
    <row r="1462" spans="1:7" s="12" customFormat="1" x14ac:dyDescent="0.2">
      <c r="A1462" s="9">
        <v>1460</v>
      </c>
      <c r="B1462" s="10" t="s">
        <v>8390</v>
      </c>
      <c r="C1462" s="11" t="s">
        <v>8391</v>
      </c>
      <c r="D1462" s="10">
        <v>76701000</v>
      </c>
      <c r="E1462" s="11" t="s">
        <v>8392</v>
      </c>
      <c r="F1462" s="11" t="s">
        <v>8393</v>
      </c>
      <c r="G1462" s="10" t="s">
        <v>1356</v>
      </c>
    </row>
    <row r="1463" spans="1:7" s="12" customFormat="1" x14ac:dyDescent="0.2">
      <c r="A1463" s="9">
        <v>1461</v>
      </c>
      <c r="B1463" s="10" t="s">
        <v>8394</v>
      </c>
      <c r="C1463" s="11" t="s">
        <v>8395</v>
      </c>
      <c r="D1463" s="10">
        <v>76701000</v>
      </c>
      <c r="E1463" s="11" t="s">
        <v>8396</v>
      </c>
      <c r="F1463" s="11" t="s">
        <v>8393</v>
      </c>
      <c r="G1463" s="10" t="s">
        <v>1356</v>
      </c>
    </row>
    <row r="1464" spans="1:7" s="12" customFormat="1" x14ac:dyDescent="0.2">
      <c r="A1464" s="9">
        <v>1462</v>
      </c>
      <c r="B1464" s="10" t="s">
        <v>8397</v>
      </c>
      <c r="C1464" s="11" t="s">
        <v>8398</v>
      </c>
      <c r="D1464" s="10">
        <v>76701000001</v>
      </c>
      <c r="E1464" s="11" t="s">
        <v>8399</v>
      </c>
      <c r="F1464" s="11" t="s">
        <v>8265</v>
      </c>
      <c r="G1464" s="10" t="s">
        <v>1356</v>
      </c>
    </row>
    <row r="1465" spans="1:7" s="12" customFormat="1" x14ac:dyDescent="0.2">
      <c r="A1465" s="9">
        <v>1463</v>
      </c>
      <c r="B1465" s="10" t="s">
        <v>8400</v>
      </c>
      <c r="C1465" s="11" t="s">
        <v>8401</v>
      </c>
      <c r="D1465" s="10">
        <v>76701000001</v>
      </c>
      <c r="E1465" s="11" t="s">
        <v>8402</v>
      </c>
      <c r="F1465" s="11" t="s">
        <v>8265</v>
      </c>
      <c r="G1465" s="10" t="s">
        <v>1356</v>
      </c>
    </row>
    <row r="1466" spans="1:7" s="12" customFormat="1" x14ac:dyDescent="0.2">
      <c r="A1466" s="9">
        <v>1464</v>
      </c>
      <c r="B1466" s="10" t="s">
        <v>8403</v>
      </c>
      <c r="C1466" s="11" t="s">
        <v>8404</v>
      </c>
      <c r="D1466" s="10">
        <v>76701000001</v>
      </c>
      <c r="E1466" s="11" t="s">
        <v>8405</v>
      </c>
      <c r="F1466" s="11" t="s">
        <v>8265</v>
      </c>
      <c r="G1466" s="10" t="s">
        <v>1356</v>
      </c>
    </row>
    <row r="1467" spans="1:7" s="12" customFormat="1" x14ac:dyDescent="0.2">
      <c r="A1467" s="9">
        <v>1465</v>
      </c>
      <c r="B1467" s="10" t="s">
        <v>8406</v>
      </c>
      <c r="C1467" s="11" t="s">
        <v>8407</v>
      </c>
      <c r="D1467" s="10">
        <v>76701000</v>
      </c>
      <c r="E1467" s="11" t="s">
        <v>8408</v>
      </c>
      <c r="F1467" s="11" t="s">
        <v>5861</v>
      </c>
      <c r="G1467" s="10" t="s">
        <v>1356</v>
      </c>
    </row>
    <row r="1468" spans="1:7" s="12" customFormat="1" x14ac:dyDescent="0.2">
      <c r="A1468" s="9">
        <v>1466</v>
      </c>
      <c r="B1468" s="10" t="s">
        <v>8409</v>
      </c>
      <c r="C1468" s="11" t="s">
        <v>8410</v>
      </c>
      <c r="D1468" s="10">
        <v>76701000001</v>
      </c>
      <c r="E1468" s="11" t="s">
        <v>8411</v>
      </c>
      <c r="F1468" s="11" t="s">
        <v>8265</v>
      </c>
      <c r="G1468" s="10" t="s">
        <v>1356</v>
      </c>
    </row>
    <row r="1469" spans="1:7" s="12" customFormat="1" x14ac:dyDescent="0.2">
      <c r="A1469" s="9">
        <v>1467</v>
      </c>
      <c r="B1469" s="10" t="s">
        <v>9358</v>
      </c>
      <c r="C1469" s="11" t="s">
        <v>9359</v>
      </c>
      <c r="D1469" s="10">
        <v>76701000001</v>
      </c>
      <c r="E1469" s="11" t="s">
        <v>9360</v>
      </c>
      <c r="F1469" s="11" t="s">
        <v>8265</v>
      </c>
      <c r="G1469" s="10" t="s">
        <v>1356</v>
      </c>
    </row>
    <row r="1470" spans="1:7" s="12" customFormat="1" x14ac:dyDescent="0.2">
      <c r="A1470" s="9">
        <v>1468</v>
      </c>
      <c r="B1470" s="10" t="s">
        <v>9379</v>
      </c>
      <c r="C1470" s="11" t="s">
        <v>9380</v>
      </c>
      <c r="D1470" s="10">
        <v>76701000001</v>
      </c>
      <c r="E1470" s="11" t="s">
        <v>9381</v>
      </c>
      <c r="F1470" s="11" t="s">
        <v>8265</v>
      </c>
      <c r="G1470" s="10" t="s">
        <v>1356</v>
      </c>
    </row>
    <row r="1471" spans="1:7" s="12" customFormat="1" x14ac:dyDescent="0.2">
      <c r="A1471" s="9">
        <v>1469</v>
      </c>
      <c r="B1471" s="10" t="s">
        <v>9503</v>
      </c>
      <c r="C1471" s="11" t="s">
        <v>9504</v>
      </c>
      <c r="D1471" s="10">
        <v>76701000001</v>
      </c>
      <c r="E1471" s="11" t="s">
        <v>9505</v>
      </c>
      <c r="F1471" s="11" t="s">
        <v>8265</v>
      </c>
      <c r="G1471" s="10" t="s">
        <v>1356</v>
      </c>
    </row>
    <row r="1472" spans="1:7" s="12" customFormat="1" x14ac:dyDescent="0.2">
      <c r="A1472" s="9">
        <v>1470</v>
      </c>
      <c r="B1472" s="10" t="s">
        <v>9506</v>
      </c>
      <c r="C1472" s="11" t="s">
        <v>9507</v>
      </c>
      <c r="D1472" s="10">
        <v>76701000001</v>
      </c>
      <c r="E1472" s="11" t="s">
        <v>9508</v>
      </c>
      <c r="F1472" s="11" t="s">
        <v>8265</v>
      </c>
      <c r="G1472" s="10" t="s">
        <v>1356</v>
      </c>
    </row>
    <row r="1473" spans="1:7" s="12" customFormat="1" x14ac:dyDescent="0.2">
      <c r="A1473" s="9">
        <v>1471</v>
      </c>
      <c r="B1473" s="10" t="s">
        <v>5064</v>
      </c>
      <c r="C1473" s="11" t="s">
        <v>5065</v>
      </c>
      <c r="D1473" s="10">
        <v>76628101</v>
      </c>
      <c r="E1473" s="11" t="s">
        <v>5066</v>
      </c>
      <c r="F1473" s="11" t="s">
        <v>5067</v>
      </c>
      <c r="G1473" s="10" t="s">
        <v>5068</v>
      </c>
    </row>
    <row r="1474" spans="1:7" s="12" customFormat="1" x14ac:dyDescent="0.2">
      <c r="A1474" s="9">
        <v>1472</v>
      </c>
      <c r="B1474" s="10" t="s">
        <v>5069</v>
      </c>
      <c r="C1474" s="11" t="s">
        <v>5070</v>
      </c>
      <c r="D1474" s="10">
        <v>76628100</v>
      </c>
      <c r="E1474" s="11" t="s">
        <v>5071</v>
      </c>
      <c r="F1474" s="11" t="s">
        <v>5072</v>
      </c>
      <c r="G1474" s="10" t="s">
        <v>5068</v>
      </c>
    </row>
    <row r="1475" spans="1:7" s="12" customFormat="1" x14ac:dyDescent="0.2">
      <c r="A1475" s="9">
        <v>1473</v>
      </c>
      <c r="B1475" s="10" t="s">
        <v>5073</v>
      </c>
      <c r="C1475" s="11" t="s">
        <v>5074</v>
      </c>
      <c r="D1475" s="10">
        <v>76628101</v>
      </c>
      <c r="E1475" s="11" t="s">
        <v>5075</v>
      </c>
      <c r="F1475" s="11" t="s">
        <v>5067</v>
      </c>
      <c r="G1475" s="10" t="s">
        <v>5068</v>
      </c>
    </row>
    <row r="1476" spans="1:7" s="12" customFormat="1" x14ac:dyDescent="0.2">
      <c r="A1476" s="9">
        <v>1474</v>
      </c>
      <c r="B1476" s="10" t="s">
        <v>1751</v>
      </c>
      <c r="C1476" s="11" t="s">
        <v>1752</v>
      </c>
      <c r="D1476" s="10">
        <v>76701000</v>
      </c>
      <c r="E1476" s="11" t="s">
        <v>1753</v>
      </c>
      <c r="F1476" s="11" t="s">
        <v>1754</v>
      </c>
      <c r="G1476" s="10" t="s">
        <v>1755</v>
      </c>
    </row>
    <row r="1477" spans="1:7" s="12" customFormat="1" x14ac:dyDescent="0.2">
      <c r="A1477" s="9">
        <v>1475</v>
      </c>
      <c r="B1477" s="10" t="s">
        <v>1944</v>
      </c>
      <c r="C1477" s="11" t="s">
        <v>1347</v>
      </c>
      <c r="D1477" s="10">
        <v>76701000</v>
      </c>
      <c r="E1477" s="11" t="s">
        <v>1945</v>
      </c>
      <c r="F1477" s="11" t="s">
        <v>1946</v>
      </c>
      <c r="G1477" s="10" t="s">
        <v>1947</v>
      </c>
    </row>
    <row r="1478" spans="1:7" s="12" customFormat="1" x14ac:dyDescent="0.2">
      <c r="A1478" s="9">
        <v>1476</v>
      </c>
      <c r="B1478" s="10" t="s">
        <v>8628</v>
      </c>
      <c r="C1478" s="11" t="s">
        <v>8629</v>
      </c>
      <c r="D1478" s="10">
        <v>76701000</v>
      </c>
      <c r="E1478" s="11" t="s">
        <v>8630</v>
      </c>
      <c r="F1478" s="11" t="s">
        <v>8631</v>
      </c>
      <c r="G1478" s="10" t="s">
        <v>8632</v>
      </c>
    </row>
    <row r="1479" spans="1:7" s="12" customFormat="1" x14ac:dyDescent="0.2">
      <c r="A1479" s="9">
        <v>1477</v>
      </c>
      <c r="B1479" s="10" t="s">
        <v>8721</v>
      </c>
      <c r="C1479" s="11" t="s">
        <v>8722</v>
      </c>
      <c r="D1479" s="10">
        <v>76701000</v>
      </c>
      <c r="E1479" s="11" t="s">
        <v>8723</v>
      </c>
      <c r="F1479" s="11" t="s">
        <v>8631</v>
      </c>
      <c r="G1479" s="10" t="s">
        <v>8632</v>
      </c>
    </row>
    <row r="1480" spans="1:7" s="12" customFormat="1" x14ac:dyDescent="0.2">
      <c r="A1480" s="9">
        <v>1478</v>
      </c>
      <c r="B1480" s="10" t="s">
        <v>4230</v>
      </c>
      <c r="C1480" s="11" t="s">
        <v>4231</v>
      </c>
      <c r="D1480" s="10">
        <v>76701000</v>
      </c>
      <c r="E1480" s="11" t="s">
        <v>4232</v>
      </c>
      <c r="F1480" s="11" t="s">
        <v>4233</v>
      </c>
      <c r="G1480" s="10" t="s">
        <v>4234</v>
      </c>
    </row>
    <row r="1481" spans="1:7" s="12" customFormat="1" x14ac:dyDescent="0.2">
      <c r="A1481" s="9">
        <v>1479</v>
      </c>
      <c r="B1481" s="10" t="s">
        <v>4235</v>
      </c>
      <c r="C1481" s="11" t="s">
        <v>55</v>
      </c>
      <c r="D1481" s="10">
        <v>76650430</v>
      </c>
      <c r="E1481" s="11" t="s">
        <v>4236</v>
      </c>
      <c r="F1481" s="11" t="s">
        <v>4233</v>
      </c>
      <c r="G1481" s="10" t="s">
        <v>4234</v>
      </c>
    </row>
    <row r="1482" spans="1:7" s="12" customFormat="1" x14ac:dyDescent="0.2">
      <c r="A1482" s="9">
        <v>1480</v>
      </c>
      <c r="B1482" s="10" t="s">
        <v>2822</v>
      </c>
      <c r="C1482" s="11" t="s">
        <v>199</v>
      </c>
      <c r="D1482" s="10">
        <v>76628101</v>
      </c>
      <c r="E1482" s="11" t="s">
        <v>2823</v>
      </c>
      <c r="F1482" s="11" t="s">
        <v>2824</v>
      </c>
      <c r="G1482" s="10" t="s">
        <v>2825</v>
      </c>
    </row>
    <row r="1483" spans="1:7" s="12" customFormat="1" x14ac:dyDescent="0.2">
      <c r="A1483" s="9">
        <v>1481</v>
      </c>
      <c r="B1483" s="10" t="s">
        <v>11212</v>
      </c>
      <c r="C1483" s="11" t="s">
        <v>11213</v>
      </c>
      <c r="D1483" s="10">
        <v>76701000</v>
      </c>
      <c r="E1483" s="11" t="s">
        <v>11214</v>
      </c>
      <c r="F1483" s="11" t="s">
        <v>11215</v>
      </c>
      <c r="G1483" s="10" t="s">
        <v>11216</v>
      </c>
    </row>
    <row r="1484" spans="1:7" s="12" customFormat="1" x14ac:dyDescent="0.2">
      <c r="A1484" s="9">
        <v>1482</v>
      </c>
      <c r="B1484" s="10" t="s">
        <v>3268</v>
      </c>
      <c r="C1484" s="11" t="s">
        <v>1393</v>
      </c>
      <c r="D1484" s="10">
        <v>76701000</v>
      </c>
      <c r="E1484" s="11" t="s">
        <v>3269</v>
      </c>
      <c r="F1484" s="11" t="s">
        <v>3270</v>
      </c>
      <c r="G1484" s="10" t="s">
        <v>3271</v>
      </c>
    </row>
    <row r="1485" spans="1:7" s="12" customFormat="1" x14ac:dyDescent="0.2">
      <c r="A1485" s="9">
        <v>1483</v>
      </c>
      <c r="B1485" s="10" t="s">
        <v>5033</v>
      </c>
      <c r="C1485" s="11" t="s">
        <v>5034</v>
      </c>
      <c r="D1485" s="10">
        <v>76701000</v>
      </c>
      <c r="E1485" s="11" t="s">
        <v>5035</v>
      </c>
      <c r="F1485" s="11" t="s">
        <v>5036</v>
      </c>
      <c r="G1485" s="10" t="s">
        <v>5037</v>
      </c>
    </row>
    <row r="1486" spans="1:7" s="12" customFormat="1" x14ac:dyDescent="0.2">
      <c r="A1486" s="9">
        <v>1484</v>
      </c>
      <c r="B1486" s="10" t="s">
        <v>5038</v>
      </c>
      <c r="C1486" s="11" t="s">
        <v>5039</v>
      </c>
      <c r="D1486" s="10">
        <v>76701000</v>
      </c>
      <c r="E1486" s="11" t="s">
        <v>5040</v>
      </c>
      <c r="F1486" s="11" t="s">
        <v>5036</v>
      </c>
      <c r="G1486" s="10" t="s">
        <v>5037</v>
      </c>
    </row>
    <row r="1487" spans="1:7" s="12" customFormat="1" x14ac:dyDescent="0.2">
      <c r="A1487" s="9">
        <v>1485</v>
      </c>
      <c r="B1487" s="10" t="s">
        <v>1613</v>
      </c>
      <c r="C1487" s="11" t="s">
        <v>1614</v>
      </c>
      <c r="D1487" s="10">
        <v>76701000</v>
      </c>
      <c r="E1487" s="11" t="s">
        <v>1615</v>
      </c>
      <c r="F1487" s="11" t="s">
        <v>1611</v>
      </c>
      <c r="G1487" s="10" t="s">
        <v>1612</v>
      </c>
    </row>
    <row r="1488" spans="1:7" s="12" customFormat="1" x14ac:dyDescent="0.2">
      <c r="A1488" s="9">
        <v>1486</v>
      </c>
      <c r="B1488" s="10" t="s">
        <v>7887</v>
      </c>
      <c r="C1488" s="11" t="s">
        <v>7888</v>
      </c>
      <c r="D1488" s="10">
        <v>76650485</v>
      </c>
      <c r="E1488" s="11" t="s">
        <v>7889</v>
      </c>
      <c r="F1488" s="11" t="s">
        <v>1611</v>
      </c>
      <c r="G1488" s="10" t="s">
        <v>1612</v>
      </c>
    </row>
    <row r="1489" spans="1:7" s="12" customFormat="1" x14ac:dyDescent="0.2">
      <c r="A1489" s="9">
        <v>1487</v>
      </c>
      <c r="B1489" s="10" t="s">
        <v>7890</v>
      </c>
      <c r="C1489" s="11" t="s">
        <v>7891</v>
      </c>
      <c r="D1489" s="10">
        <v>76701000</v>
      </c>
      <c r="E1489" s="11" t="s">
        <v>7892</v>
      </c>
      <c r="F1489" s="11" t="s">
        <v>1611</v>
      </c>
      <c r="G1489" s="10" t="s">
        <v>1612</v>
      </c>
    </row>
    <row r="1490" spans="1:7" s="12" customFormat="1" x14ac:dyDescent="0.2">
      <c r="A1490" s="9">
        <v>1488</v>
      </c>
      <c r="B1490" s="10" t="s">
        <v>9053</v>
      </c>
      <c r="C1490" s="11" t="s">
        <v>9054</v>
      </c>
      <c r="D1490" s="10">
        <v>76701000</v>
      </c>
      <c r="E1490" s="11" t="s">
        <v>9055</v>
      </c>
      <c r="F1490" s="11" t="s">
        <v>9056</v>
      </c>
      <c r="G1490" s="10" t="s">
        <v>9057</v>
      </c>
    </row>
    <row r="1491" spans="1:7" s="12" customFormat="1" x14ac:dyDescent="0.2">
      <c r="A1491" s="9">
        <v>1489</v>
      </c>
      <c r="B1491" s="10" t="s">
        <v>7756</v>
      </c>
      <c r="C1491" s="11" t="s">
        <v>7757</v>
      </c>
      <c r="D1491" s="10">
        <v>76701000</v>
      </c>
      <c r="E1491" s="11" t="s">
        <v>7758</v>
      </c>
      <c r="F1491" s="11" t="s">
        <v>7759</v>
      </c>
      <c r="G1491" s="10" t="s">
        <v>7760</v>
      </c>
    </row>
    <row r="1492" spans="1:7" s="12" customFormat="1" x14ac:dyDescent="0.2">
      <c r="A1492" s="9">
        <v>1490</v>
      </c>
      <c r="B1492" s="10" t="s">
        <v>6336</v>
      </c>
      <c r="C1492" s="11" t="s">
        <v>6337</v>
      </c>
      <c r="D1492" s="10">
        <v>76701000</v>
      </c>
      <c r="E1492" s="11" t="s">
        <v>6338</v>
      </c>
      <c r="F1492" s="11" t="s">
        <v>6339</v>
      </c>
      <c r="G1492" s="10" t="s">
        <v>6340</v>
      </c>
    </row>
    <row r="1493" spans="1:7" s="12" customFormat="1" x14ac:dyDescent="0.2">
      <c r="A1493" s="9">
        <v>1491</v>
      </c>
      <c r="B1493" s="10" t="s">
        <v>7337</v>
      </c>
      <c r="C1493" s="11" t="s">
        <v>7338</v>
      </c>
      <c r="D1493" s="10">
        <v>76701000</v>
      </c>
      <c r="E1493" s="11" t="s">
        <v>7339</v>
      </c>
      <c r="F1493" s="11" t="s">
        <v>7340</v>
      </c>
      <c r="G1493" s="10" t="s">
        <v>7341</v>
      </c>
    </row>
    <row r="1494" spans="1:7" s="12" customFormat="1" x14ac:dyDescent="0.2">
      <c r="A1494" s="9">
        <v>1492</v>
      </c>
      <c r="B1494" s="10" t="s">
        <v>7342</v>
      </c>
      <c r="C1494" s="11" t="s">
        <v>7343</v>
      </c>
      <c r="D1494" s="10">
        <v>76638418</v>
      </c>
      <c r="E1494" s="11" t="s">
        <v>7344</v>
      </c>
      <c r="F1494" s="11" t="s">
        <v>7345</v>
      </c>
      <c r="G1494" s="10" t="s">
        <v>7341</v>
      </c>
    </row>
    <row r="1495" spans="1:7" s="12" customFormat="1" x14ac:dyDescent="0.2">
      <c r="A1495" s="9">
        <v>1493</v>
      </c>
      <c r="B1495" s="10" t="s">
        <v>7374</v>
      </c>
      <c r="C1495" s="11" t="s">
        <v>7375</v>
      </c>
      <c r="D1495" s="10">
        <v>76609101</v>
      </c>
      <c r="E1495" s="11" t="s">
        <v>7376</v>
      </c>
      <c r="F1495" s="11" t="s">
        <v>7345</v>
      </c>
      <c r="G1495" s="10" t="s">
        <v>7341</v>
      </c>
    </row>
    <row r="1496" spans="1:7" s="12" customFormat="1" x14ac:dyDescent="0.2">
      <c r="A1496" s="9">
        <v>1494</v>
      </c>
      <c r="B1496" s="10" t="s">
        <v>7377</v>
      </c>
      <c r="C1496" s="11" t="s">
        <v>7378</v>
      </c>
      <c r="D1496" s="10">
        <v>76606000</v>
      </c>
      <c r="E1496" s="11" t="s">
        <v>7379</v>
      </c>
      <c r="F1496" s="11" t="s">
        <v>7345</v>
      </c>
      <c r="G1496" s="10" t="s">
        <v>7341</v>
      </c>
    </row>
    <row r="1497" spans="1:7" s="12" customFormat="1" x14ac:dyDescent="0.2">
      <c r="A1497" s="9">
        <v>1495</v>
      </c>
      <c r="B1497" s="10" t="s">
        <v>7380</v>
      </c>
      <c r="C1497" s="11" t="s">
        <v>7381</v>
      </c>
      <c r="D1497" s="10">
        <v>76606101</v>
      </c>
      <c r="E1497" s="11" t="s">
        <v>7382</v>
      </c>
      <c r="F1497" s="11" t="s">
        <v>7340</v>
      </c>
      <c r="G1497" s="10" t="s">
        <v>7341</v>
      </c>
    </row>
    <row r="1498" spans="1:7" s="12" customFormat="1" x14ac:dyDescent="0.2">
      <c r="A1498" s="9">
        <v>1496</v>
      </c>
      <c r="B1498" s="10" t="s">
        <v>7383</v>
      </c>
      <c r="C1498" s="11" t="s">
        <v>7384</v>
      </c>
      <c r="D1498" s="10">
        <v>76628101</v>
      </c>
      <c r="E1498" s="11" t="s">
        <v>7385</v>
      </c>
      <c r="F1498" s="11" t="s">
        <v>7345</v>
      </c>
      <c r="G1498" s="10" t="s">
        <v>7341</v>
      </c>
    </row>
    <row r="1499" spans="1:7" s="12" customFormat="1" x14ac:dyDescent="0.2">
      <c r="A1499" s="9">
        <v>1497</v>
      </c>
      <c r="B1499" s="10" t="s">
        <v>7386</v>
      </c>
      <c r="C1499" s="11" t="s">
        <v>7387</v>
      </c>
      <c r="D1499" s="10">
        <v>76640101</v>
      </c>
      <c r="E1499" s="11" t="s">
        <v>7388</v>
      </c>
      <c r="F1499" s="11" t="s">
        <v>7345</v>
      </c>
      <c r="G1499" s="10" t="s">
        <v>7341</v>
      </c>
    </row>
    <row r="1500" spans="1:7" s="12" customFormat="1" x14ac:dyDescent="0.2">
      <c r="A1500" s="9">
        <v>1498</v>
      </c>
      <c r="B1500" s="10" t="s">
        <v>7389</v>
      </c>
      <c r="C1500" s="11" t="s">
        <v>7390</v>
      </c>
      <c r="D1500" s="10">
        <v>76625151</v>
      </c>
      <c r="E1500" s="11" t="s">
        <v>7391</v>
      </c>
      <c r="F1500" s="11" t="s">
        <v>7345</v>
      </c>
      <c r="G1500" s="10" t="s">
        <v>7341</v>
      </c>
    </row>
    <row r="1501" spans="1:7" s="12" customFormat="1" x14ac:dyDescent="0.2">
      <c r="A1501" s="9">
        <v>1499</v>
      </c>
      <c r="B1501" s="10" t="s">
        <v>7392</v>
      </c>
      <c r="C1501" s="11" t="s">
        <v>7393</v>
      </c>
      <c r="D1501" s="10">
        <v>76654101</v>
      </c>
      <c r="E1501" s="11" t="s">
        <v>7394</v>
      </c>
      <c r="F1501" s="11" t="s">
        <v>7340</v>
      </c>
      <c r="G1501" s="10" t="s">
        <v>7341</v>
      </c>
    </row>
    <row r="1502" spans="1:7" s="12" customFormat="1" x14ac:dyDescent="0.2">
      <c r="A1502" s="9">
        <v>1500</v>
      </c>
      <c r="B1502" s="10" t="s">
        <v>7395</v>
      </c>
      <c r="C1502" s="11" t="s">
        <v>7396</v>
      </c>
      <c r="D1502" s="10">
        <v>76612151</v>
      </c>
      <c r="E1502" s="11" t="s">
        <v>7397</v>
      </c>
      <c r="F1502" s="11" t="s">
        <v>7340</v>
      </c>
      <c r="G1502" s="10" t="s">
        <v>7341</v>
      </c>
    </row>
    <row r="1503" spans="1:7" s="12" customFormat="1" x14ac:dyDescent="0.2">
      <c r="A1503" s="9">
        <v>1501</v>
      </c>
      <c r="B1503" s="10" t="s">
        <v>9584</v>
      </c>
      <c r="C1503" s="11" t="s">
        <v>9585</v>
      </c>
      <c r="D1503" s="10">
        <v>76626000</v>
      </c>
      <c r="E1503" s="11" t="s">
        <v>9586</v>
      </c>
      <c r="F1503" s="11" t="s">
        <v>7340</v>
      </c>
      <c r="G1503" s="10" t="s">
        <v>7341</v>
      </c>
    </row>
    <row r="1504" spans="1:7" s="12" customFormat="1" x14ac:dyDescent="0.2">
      <c r="A1504" s="9">
        <v>1502</v>
      </c>
      <c r="B1504" s="10" t="s">
        <v>9587</v>
      </c>
      <c r="C1504" s="11" t="s">
        <v>9588</v>
      </c>
      <c r="D1504" s="10">
        <v>76701000</v>
      </c>
      <c r="E1504" s="11" t="s">
        <v>9589</v>
      </c>
      <c r="F1504" s="11" t="s">
        <v>7345</v>
      </c>
      <c r="G1504" s="10" t="s">
        <v>7341</v>
      </c>
    </row>
    <row r="1505" spans="1:7" s="12" customFormat="1" x14ac:dyDescent="0.2">
      <c r="A1505" s="9">
        <v>1503</v>
      </c>
      <c r="B1505" s="10" t="s">
        <v>9590</v>
      </c>
      <c r="C1505" s="11" t="s">
        <v>9591</v>
      </c>
      <c r="D1505" s="10">
        <v>76701000</v>
      </c>
      <c r="E1505" s="11" t="s">
        <v>9592</v>
      </c>
      <c r="F1505" s="11" t="s">
        <v>7345</v>
      </c>
      <c r="G1505" s="10" t="s">
        <v>7341</v>
      </c>
    </row>
    <row r="1506" spans="1:7" s="12" customFormat="1" x14ac:dyDescent="0.2">
      <c r="A1506" s="9">
        <v>1504</v>
      </c>
      <c r="B1506" s="10" t="s">
        <v>9593</v>
      </c>
      <c r="C1506" s="11" t="s">
        <v>9594</v>
      </c>
      <c r="D1506" s="10">
        <v>76701000</v>
      </c>
      <c r="E1506" s="11" t="s">
        <v>9595</v>
      </c>
      <c r="F1506" s="11" t="s">
        <v>7345</v>
      </c>
      <c r="G1506" s="10" t="s">
        <v>7341</v>
      </c>
    </row>
    <row r="1507" spans="1:7" s="12" customFormat="1" x14ac:dyDescent="0.2">
      <c r="A1507" s="9">
        <v>1505</v>
      </c>
      <c r="B1507" s="10" t="s">
        <v>9596</v>
      </c>
      <c r="C1507" s="11" t="s">
        <v>9597</v>
      </c>
      <c r="D1507" s="10">
        <v>76701000</v>
      </c>
      <c r="E1507" s="11" t="s">
        <v>9598</v>
      </c>
      <c r="F1507" s="11" t="s">
        <v>9599</v>
      </c>
      <c r="G1507" s="10" t="s">
        <v>7341</v>
      </c>
    </row>
    <row r="1508" spans="1:7" s="12" customFormat="1" x14ac:dyDescent="0.2">
      <c r="A1508" s="9">
        <v>1506</v>
      </c>
      <c r="B1508" s="10" t="s">
        <v>9600</v>
      </c>
      <c r="C1508" s="11" t="s">
        <v>9601</v>
      </c>
      <c r="D1508" s="10">
        <v>76701000</v>
      </c>
      <c r="E1508" s="11" t="s">
        <v>9602</v>
      </c>
      <c r="F1508" s="11" t="s">
        <v>9603</v>
      </c>
      <c r="G1508" s="10" t="s">
        <v>7341</v>
      </c>
    </row>
    <row r="1509" spans="1:7" s="12" customFormat="1" x14ac:dyDescent="0.2">
      <c r="A1509" s="9">
        <v>1507</v>
      </c>
      <c r="B1509" s="10" t="s">
        <v>9604</v>
      </c>
      <c r="C1509" s="11" t="s">
        <v>9605</v>
      </c>
      <c r="D1509" s="10">
        <v>76701000</v>
      </c>
      <c r="E1509" s="11" t="s">
        <v>9606</v>
      </c>
      <c r="F1509" s="11" t="s">
        <v>9603</v>
      </c>
      <c r="G1509" s="10" t="s">
        <v>7341</v>
      </c>
    </row>
    <row r="1510" spans="1:7" s="12" customFormat="1" x14ac:dyDescent="0.2">
      <c r="A1510" s="9">
        <v>1508</v>
      </c>
      <c r="B1510" s="10" t="s">
        <v>9607</v>
      </c>
      <c r="C1510" s="11" t="s">
        <v>9608</v>
      </c>
      <c r="D1510" s="10">
        <v>76701000</v>
      </c>
      <c r="E1510" s="11" t="s">
        <v>9609</v>
      </c>
      <c r="F1510" s="11" t="s">
        <v>9603</v>
      </c>
      <c r="G1510" s="10" t="s">
        <v>7341</v>
      </c>
    </row>
    <row r="1511" spans="1:7" s="12" customFormat="1" x14ac:dyDescent="0.2">
      <c r="A1511" s="9">
        <v>1509</v>
      </c>
      <c r="B1511" s="10" t="s">
        <v>9610</v>
      </c>
      <c r="C1511" s="11" t="s">
        <v>9611</v>
      </c>
      <c r="D1511" s="10">
        <v>76701000</v>
      </c>
      <c r="E1511" s="11" t="s">
        <v>9612</v>
      </c>
      <c r="F1511" s="11" t="s">
        <v>9603</v>
      </c>
      <c r="G1511" s="10" t="s">
        <v>7341</v>
      </c>
    </row>
    <row r="1512" spans="1:7" s="12" customFormat="1" x14ac:dyDescent="0.2">
      <c r="A1512" s="9">
        <v>1510</v>
      </c>
      <c r="B1512" s="10" t="s">
        <v>9613</v>
      </c>
      <c r="C1512" s="11" t="s">
        <v>9614</v>
      </c>
      <c r="D1512" s="10">
        <v>76701000</v>
      </c>
      <c r="E1512" s="11" t="s">
        <v>9615</v>
      </c>
      <c r="F1512" s="11" t="s">
        <v>9603</v>
      </c>
      <c r="G1512" s="10" t="s">
        <v>7341</v>
      </c>
    </row>
    <row r="1513" spans="1:7" s="12" customFormat="1" x14ac:dyDescent="0.2">
      <c r="A1513" s="9">
        <v>1511</v>
      </c>
      <c r="B1513" s="10" t="s">
        <v>9616</v>
      </c>
      <c r="C1513" s="11" t="s">
        <v>9617</v>
      </c>
      <c r="D1513" s="10">
        <v>76701000</v>
      </c>
      <c r="E1513" s="11" t="s">
        <v>9618</v>
      </c>
      <c r="F1513" s="11" t="s">
        <v>9603</v>
      </c>
      <c r="G1513" s="10" t="s">
        <v>7341</v>
      </c>
    </row>
    <row r="1514" spans="1:7" s="12" customFormat="1" x14ac:dyDescent="0.2">
      <c r="A1514" s="9">
        <v>1512</v>
      </c>
      <c r="B1514" s="10" t="s">
        <v>9619</v>
      </c>
      <c r="C1514" s="11" t="s">
        <v>9620</v>
      </c>
      <c r="D1514" s="10">
        <v>76701000</v>
      </c>
      <c r="E1514" s="11" t="s">
        <v>9621</v>
      </c>
      <c r="F1514" s="11" t="s">
        <v>9603</v>
      </c>
      <c r="G1514" s="10" t="s">
        <v>7341</v>
      </c>
    </row>
    <row r="1515" spans="1:7" s="12" customFormat="1" x14ac:dyDescent="0.2">
      <c r="A1515" s="9">
        <v>1513</v>
      </c>
      <c r="B1515" s="10" t="s">
        <v>9622</v>
      </c>
      <c r="C1515" s="11" t="s">
        <v>9623</v>
      </c>
      <c r="D1515" s="10">
        <v>76701000</v>
      </c>
      <c r="E1515" s="11" t="s">
        <v>9595</v>
      </c>
      <c r="F1515" s="11" t="s">
        <v>7345</v>
      </c>
      <c r="G1515" s="10" t="s">
        <v>7341</v>
      </c>
    </row>
    <row r="1516" spans="1:7" s="12" customFormat="1" x14ac:dyDescent="0.2">
      <c r="A1516" s="9">
        <v>1514</v>
      </c>
      <c r="B1516" s="10" t="s">
        <v>9624</v>
      </c>
      <c r="C1516" s="11" t="s">
        <v>9625</v>
      </c>
      <c r="D1516" s="10">
        <v>76701000</v>
      </c>
      <c r="E1516" s="11" t="s">
        <v>9626</v>
      </c>
      <c r="F1516" s="11" t="s">
        <v>9603</v>
      </c>
      <c r="G1516" s="10" t="s">
        <v>7341</v>
      </c>
    </row>
    <row r="1517" spans="1:7" s="12" customFormat="1" x14ac:dyDescent="0.2">
      <c r="A1517" s="9">
        <v>1515</v>
      </c>
      <c r="B1517" s="10" t="s">
        <v>9627</v>
      </c>
      <c r="C1517" s="11" t="s">
        <v>9628</v>
      </c>
      <c r="D1517" s="10">
        <v>76701000</v>
      </c>
      <c r="E1517" s="11" t="s">
        <v>9595</v>
      </c>
      <c r="F1517" s="11" t="s">
        <v>7345</v>
      </c>
      <c r="G1517" s="10" t="s">
        <v>7341</v>
      </c>
    </row>
    <row r="1518" spans="1:7" s="12" customFormat="1" x14ac:dyDescent="0.2">
      <c r="A1518" s="9">
        <v>1516</v>
      </c>
      <c r="B1518" s="10" t="s">
        <v>9629</v>
      </c>
      <c r="C1518" s="11" t="s">
        <v>9630</v>
      </c>
      <c r="D1518" s="10">
        <v>76654101</v>
      </c>
      <c r="E1518" s="11" t="s">
        <v>7394</v>
      </c>
      <c r="F1518" s="11" t="s">
        <v>7345</v>
      </c>
      <c r="G1518" s="10" t="s">
        <v>7341</v>
      </c>
    </row>
    <row r="1519" spans="1:7" s="12" customFormat="1" x14ac:dyDescent="0.2">
      <c r="A1519" s="9">
        <v>1517</v>
      </c>
      <c r="B1519" s="10" t="s">
        <v>9631</v>
      </c>
      <c r="C1519" s="11" t="s">
        <v>9632</v>
      </c>
      <c r="D1519" s="10">
        <v>76652475</v>
      </c>
      <c r="E1519" s="11" t="s">
        <v>9633</v>
      </c>
      <c r="F1519" s="11" t="s">
        <v>7345</v>
      </c>
      <c r="G1519" s="10" t="s">
        <v>7341</v>
      </c>
    </row>
    <row r="1520" spans="1:7" s="12" customFormat="1" x14ac:dyDescent="0.2">
      <c r="A1520" s="9">
        <v>1518</v>
      </c>
      <c r="B1520" s="10" t="s">
        <v>9634</v>
      </c>
      <c r="C1520" s="11" t="s">
        <v>9635</v>
      </c>
      <c r="D1520" s="10">
        <v>76650465</v>
      </c>
      <c r="E1520" s="11" t="s">
        <v>9636</v>
      </c>
      <c r="F1520" s="11" t="s">
        <v>9603</v>
      </c>
      <c r="G1520" s="10" t="s">
        <v>7341</v>
      </c>
    </row>
    <row r="1521" spans="1:7" s="12" customFormat="1" x14ac:dyDescent="0.2">
      <c r="A1521" s="9">
        <v>1519</v>
      </c>
      <c r="B1521" s="10" t="s">
        <v>9637</v>
      </c>
      <c r="C1521" s="11" t="s">
        <v>9638</v>
      </c>
      <c r="D1521" s="10">
        <v>76650158</v>
      </c>
      <c r="E1521" s="11" t="s">
        <v>9639</v>
      </c>
      <c r="F1521" s="11" t="s">
        <v>7340</v>
      </c>
      <c r="G1521" s="10" t="s">
        <v>7341</v>
      </c>
    </row>
    <row r="1522" spans="1:7" s="12" customFormat="1" x14ac:dyDescent="0.2">
      <c r="A1522" s="9">
        <v>1520</v>
      </c>
      <c r="B1522" s="10" t="s">
        <v>9640</v>
      </c>
      <c r="C1522" s="11" t="s">
        <v>9641</v>
      </c>
      <c r="D1522" s="10">
        <v>76648432</v>
      </c>
      <c r="E1522" s="11" t="s">
        <v>9642</v>
      </c>
      <c r="F1522" s="11" t="s">
        <v>7340</v>
      </c>
      <c r="G1522" s="10" t="s">
        <v>7341</v>
      </c>
    </row>
    <row r="1523" spans="1:7" s="12" customFormat="1" x14ac:dyDescent="0.2">
      <c r="A1523" s="9">
        <v>1521</v>
      </c>
      <c r="B1523" s="10" t="s">
        <v>9643</v>
      </c>
      <c r="C1523" s="11" t="s">
        <v>9644</v>
      </c>
      <c r="D1523" s="10">
        <v>76648154</v>
      </c>
      <c r="E1523" s="11" t="s">
        <v>9645</v>
      </c>
      <c r="F1523" s="11" t="s">
        <v>9603</v>
      </c>
      <c r="G1523" s="10" t="s">
        <v>7341</v>
      </c>
    </row>
    <row r="1524" spans="1:7" s="12" customFormat="1" x14ac:dyDescent="0.2">
      <c r="A1524" s="9">
        <v>1522</v>
      </c>
      <c r="B1524" s="10" t="s">
        <v>9646</v>
      </c>
      <c r="C1524" s="11" t="s">
        <v>9647</v>
      </c>
      <c r="D1524" s="10">
        <v>76654158</v>
      </c>
      <c r="E1524" s="11" t="s">
        <v>9648</v>
      </c>
      <c r="F1524" s="11" t="s">
        <v>7345</v>
      </c>
      <c r="G1524" s="10" t="s">
        <v>7341</v>
      </c>
    </row>
    <row r="1525" spans="1:7" s="12" customFormat="1" x14ac:dyDescent="0.2">
      <c r="A1525" s="9">
        <v>1523</v>
      </c>
      <c r="B1525" s="10" t="s">
        <v>9649</v>
      </c>
      <c r="C1525" s="11" t="s">
        <v>9650</v>
      </c>
      <c r="D1525" s="10">
        <v>76654405</v>
      </c>
      <c r="E1525" s="11" t="s">
        <v>9651</v>
      </c>
      <c r="F1525" s="11" t="s">
        <v>7345</v>
      </c>
      <c r="G1525" s="10" t="s">
        <v>7341</v>
      </c>
    </row>
    <row r="1526" spans="1:7" s="12" customFormat="1" x14ac:dyDescent="0.2">
      <c r="A1526" s="9">
        <v>1524</v>
      </c>
      <c r="B1526" s="10" t="s">
        <v>10060</v>
      </c>
      <c r="C1526" s="11" t="s">
        <v>10061</v>
      </c>
      <c r="D1526" s="10">
        <v>76648156</v>
      </c>
      <c r="E1526" s="11" t="s">
        <v>10062</v>
      </c>
      <c r="F1526" s="11" t="s">
        <v>7345</v>
      </c>
      <c r="G1526" s="10" t="s">
        <v>7341</v>
      </c>
    </row>
    <row r="1527" spans="1:7" s="12" customFormat="1" x14ac:dyDescent="0.2">
      <c r="A1527" s="9">
        <v>1525</v>
      </c>
      <c r="B1527" s="10" t="s">
        <v>10063</v>
      </c>
      <c r="C1527" s="11" t="s">
        <v>10064</v>
      </c>
      <c r="D1527" s="10">
        <v>76648151</v>
      </c>
      <c r="E1527" s="11" t="s">
        <v>10065</v>
      </c>
      <c r="F1527" s="11" t="s">
        <v>7340</v>
      </c>
      <c r="G1527" s="10" t="s">
        <v>7341</v>
      </c>
    </row>
    <row r="1528" spans="1:7" s="12" customFormat="1" x14ac:dyDescent="0.2">
      <c r="A1528" s="9">
        <v>1526</v>
      </c>
      <c r="B1528" s="10" t="s">
        <v>10066</v>
      </c>
      <c r="C1528" s="11" t="s">
        <v>10067</v>
      </c>
      <c r="D1528" s="10">
        <v>76648000</v>
      </c>
      <c r="E1528" s="11" t="s">
        <v>10068</v>
      </c>
      <c r="F1528" s="11" t="s">
        <v>9603</v>
      </c>
      <c r="G1528" s="10" t="s">
        <v>7341</v>
      </c>
    </row>
    <row r="1529" spans="1:7" s="12" customFormat="1" x14ac:dyDescent="0.2">
      <c r="A1529" s="9">
        <v>1527</v>
      </c>
      <c r="B1529" s="10" t="s">
        <v>10069</v>
      </c>
      <c r="C1529" s="11" t="s">
        <v>10070</v>
      </c>
      <c r="D1529" s="10">
        <v>76648151</v>
      </c>
      <c r="E1529" s="11" t="s">
        <v>10065</v>
      </c>
      <c r="F1529" s="11" t="s">
        <v>7345</v>
      </c>
      <c r="G1529" s="10" t="s">
        <v>7341</v>
      </c>
    </row>
    <row r="1530" spans="1:7" s="12" customFormat="1" x14ac:dyDescent="0.2">
      <c r="A1530" s="9">
        <v>1528</v>
      </c>
      <c r="B1530" s="10" t="s">
        <v>10071</v>
      </c>
      <c r="C1530" s="11" t="s">
        <v>10072</v>
      </c>
      <c r="D1530" s="10">
        <v>76647154</v>
      </c>
      <c r="E1530" s="11" t="s">
        <v>1974</v>
      </c>
      <c r="F1530" s="11" t="s">
        <v>7340</v>
      </c>
      <c r="G1530" s="10" t="s">
        <v>7341</v>
      </c>
    </row>
    <row r="1531" spans="1:7" s="12" customFormat="1" x14ac:dyDescent="0.2">
      <c r="A1531" s="9">
        <v>1529</v>
      </c>
      <c r="B1531" s="10" t="s">
        <v>10073</v>
      </c>
      <c r="C1531" s="11" t="s">
        <v>10074</v>
      </c>
      <c r="D1531" s="10">
        <v>76646430</v>
      </c>
      <c r="E1531" s="11" t="s">
        <v>10075</v>
      </c>
      <c r="F1531" s="11" t="s">
        <v>7345</v>
      </c>
      <c r="G1531" s="10" t="s">
        <v>7341</v>
      </c>
    </row>
    <row r="1532" spans="1:7" s="12" customFormat="1" x14ac:dyDescent="0.2">
      <c r="A1532" s="9">
        <v>1530</v>
      </c>
      <c r="B1532" s="10" t="s">
        <v>10076</v>
      </c>
      <c r="C1532" s="11" t="s">
        <v>10077</v>
      </c>
      <c r="D1532" s="10">
        <v>76646440</v>
      </c>
      <c r="E1532" s="11" t="s">
        <v>10078</v>
      </c>
      <c r="F1532" s="11" t="s">
        <v>9603</v>
      </c>
      <c r="G1532" s="10" t="s">
        <v>7341</v>
      </c>
    </row>
    <row r="1533" spans="1:7" s="12" customFormat="1" x14ac:dyDescent="0.2">
      <c r="A1533" s="9">
        <v>1531</v>
      </c>
      <c r="B1533" s="10" t="s">
        <v>10079</v>
      </c>
      <c r="C1533" s="11" t="s">
        <v>10080</v>
      </c>
      <c r="D1533" s="10">
        <v>76646000</v>
      </c>
      <c r="E1533" s="11" t="s">
        <v>10081</v>
      </c>
      <c r="F1533" s="11" t="s">
        <v>9603</v>
      </c>
      <c r="G1533" s="10" t="s">
        <v>7341</v>
      </c>
    </row>
    <row r="1534" spans="1:7" s="12" customFormat="1" x14ac:dyDescent="0.2">
      <c r="A1534" s="9">
        <v>1532</v>
      </c>
      <c r="B1534" s="10" t="s">
        <v>10082</v>
      </c>
      <c r="C1534" s="11" t="s">
        <v>10083</v>
      </c>
      <c r="D1534" s="10">
        <v>76646450</v>
      </c>
      <c r="E1534" s="11" t="s">
        <v>10084</v>
      </c>
      <c r="F1534" s="11" t="s">
        <v>9603</v>
      </c>
      <c r="G1534" s="10" t="s">
        <v>7341</v>
      </c>
    </row>
    <row r="1535" spans="1:7" s="12" customFormat="1" x14ac:dyDescent="0.2">
      <c r="A1535" s="9">
        <v>1533</v>
      </c>
      <c r="B1535" s="10" t="s">
        <v>10085</v>
      </c>
      <c r="C1535" s="11" t="s">
        <v>10086</v>
      </c>
      <c r="D1535" s="10">
        <v>76644154</v>
      </c>
      <c r="E1535" s="11" t="s">
        <v>10087</v>
      </c>
      <c r="F1535" s="11" t="s">
        <v>7345</v>
      </c>
      <c r="G1535" s="10" t="s">
        <v>7341</v>
      </c>
    </row>
    <row r="1536" spans="1:7" s="12" customFormat="1" x14ac:dyDescent="0.2">
      <c r="A1536" s="9">
        <v>1534</v>
      </c>
      <c r="B1536" s="10" t="s">
        <v>10088</v>
      </c>
      <c r="C1536" s="11" t="s">
        <v>10089</v>
      </c>
      <c r="D1536" s="10">
        <v>76644411</v>
      </c>
      <c r="E1536" s="11" t="s">
        <v>10090</v>
      </c>
      <c r="F1536" s="11" t="s">
        <v>7345</v>
      </c>
      <c r="G1536" s="10" t="s">
        <v>7341</v>
      </c>
    </row>
    <row r="1537" spans="1:7" s="12" customFormat="1" x14ac:dyDescent="0.2">
      <c r="A1537" s="9">
        <v>1535</v>
      </c>
      <c r="B1537" s="10" t="s">
        <v>10258</v>
      </c>
      <c r="C1537" s="11" t="s">
        <v>10259</v>
      </c>
      <c r="D1537" s="10">
        <v>76654420</v>
      </c>
      <c r="E1537" s="11" t="s">
        <v>10260</v>
      </c>
      <c r="F1537" s="11" t="s">
        <v>7340</v>
      </c>
      <c r="G1537" s="10" t="s">
        <v>7341</v>
      </c>
    </row>
    <row r="1538" spans="1:7" s="12" customFormat="1" x14ac:dyDescent="0.2">
      <c r="A1538" s="9">
        <v>1536</v>
      </c>
      <c r="B1538" s="10" t="s">
        <v>10292</v>
      </c>
      <c r="C1538" s="11" t="s">
        <v>10293</v>
      </c>
      <c r="D1538" s="10">
        <v>76640154</v>
      </c>
      <c r="E1538" s="11" t="s">
        <v>10294</v>
      </c>
      <c r="F1538" s="11" t="s">
        <v>7345</v>
      </c>
      <c r="G1538" s="10" t="s">
        <v>7341</v>
      </c>
    </row>
    <row r="1539" spans="1:7" s="12" customFormat="1" x14ac:dyDescent="0.2">
      <c r="A1539" s="9">
        <v>1537</v>
      </c>
      <c r="B1539" s="10" t="s">
        <v>10295</v>
      </c>
      <c r="C1539" s="11" t="s">
        <v>10296</v>
      </c>
      <c r="D1539" s="10">
        <v>76638151</v>
      </c>
      <c r="E1539" s="11" t="s">
        <v>10297</v>
      </c>
      <c r="F1539" s="11" t="s">
        <v>7345</v>
      </c>
      <c r="G1539" s="10" t="s">
        <v>7341</v>
      </c>
    </row>
    <row r="1540" spans="1:7" s="12" customFormat="1" x14ac:dyDescent="0.2">
      <c r="A1540" s="9">
        <v>1538</v>
      </c>
      <c r="B1540" s="10" t="s">
        <v>10298</v>
      </c>
      <c r="C1540" s="11" t="s">
        <v>10299</v>
      </c>
      <c r="D1540" s="10">
        <v>76638154</v>
      </c>
      <c r="E1540" s="11" t="s">
        <v>10300</v>
      </c>
      <c r="F1540" s="11" t="s">
        <v>7345</v>
      </c>
      <c r="G1540" s="10" t="s">
        <v>7341</v>
      </c>
    </row>
    <row r="1541" spans="1:7" s="12" customFormat="1" x14ac:dyDescent="0.2">
      <c r="A1541" s="9">
        <v>1539</v>
      </c>
      <c r="B1541" s="10" t="s">
        <v>10301</v>
      </c>
      <c r="C1541" s="11" t="s">
        <v>10302</v>
      </c>
      <c r="D1541" s="10">
        <v>76634445</v>
      </c>
      <c r="E1541" s="11" t="s">
        <v>10303</v>
      </c>
      <c r="F1541" s="11" t="s">
        <v>7345</v>
      </c>
      <c r="G1541" s="10" t="s">
        <v>7341</v>
      </c>
    </row>
    <row r="1542" spans="1:7" s="12" customFormat="1" x14ac:dyDescent="0.2">
      <c r="A1542" s="9">
        <v>1540</v>
      </c>
      <c r="B1542" s="10" t="s">
        <v>10304</v>
      </c>
      <c r="C1542" s="11" t="s">
        <v>10305</v>
      </c>
      <c r="D1542" s="10">
        <v>76632152</v>
      </c>
      <c r="E1542" s="11" t="s">
        <v>10306</v>
      </c>
      <c r="F1542" s="11" t="s">
        <v>7340</v>
      </c>
      <c r="G1542" s="10" t="s">
        <v>7341</v>
      </c>
    </row>
    <row r="1543" spans="1:7" s="12" customFormat="1" x14ac:dyDescent="0.2">
      <c r="A1543" s="9">
        <v>1541</v>
      </c>
      <c r="B1543" s="10" t="s">
        <v>10307</v>
      </c>
      <c r="C1543" s="11" t="s">
        <v>10308</v>
      </c>
      <c r="D1543" s="10">
        <v>76632170</v>
      </c>
      <c r="E1543" s="11" t="s">
        <v>10309</v>
      </c>
      <c r="F1543" s="11" t="s">
        <v>7345</v>
      </c>
      <c r="G1543" s="10" t="s">
        <v>7341</v>
      </c>
    </row>
    <row r="1544" spans="1:7" s="12" customFormat="1" x14ac:dyDescent="0.2">
      <c r="A1544" s="9">
        <v>1542</v>
      </c>
      <c r="B1544" s="10" t="s">
        <v>10310</v>
      </c>
      <c r="C1544" s="11" t="s">
        <v>10311</v>
      </c>
      <c r="D1544" s="10">
        <v>76632151</v>
      </c>
      <c r="E1544" s="11" t="s">
        <v>9438</v>
      </c>
      <c r="F1544" s="11" t="s">
        <v>7345</v>
      </c>
      <c r="G1544" s="10" t="s">
        <v>7341</v>
      </c>
    </row>
    <row r="1545" spans="1:7" s="12" customFormat="1" x14ac:dyDescent="0.2">
      <c r="A1545" s="9">
        <v>1543</v>
      </c>
      <c r="B1545" s="10" t="s">
        <v>10312</v>
      </c>
      <c r="C1545" s="11" t="s">
        <v>10313</v>
      </c>
      <c r="D1545" s="10">
        <v>76632440</v>
      </c>
      <c r="E1545" s="11" t="s">
        <v>10314</v>
      </c>
      <c r="F1545" s="11" t="s">
        <v>7345</v>
      </c>
      <c r="G1545" s="10" t="s">
        <v>7341</v>
      </c>
    </row>
    <row r="1546" spans="1:7" s="12" customFormat="1" x14ac:dyDescent="0.2">
      <c r="A1546" s="9">
        <v>1544</v>
      </c>
      <c r="B1546" s="10" t="s">
        <v>10315</v>
      </c>
      <c r="C1546" s="11" t="s">
        <v>10316</v>
      </c>
      <c r="D1546" s="10">
        <v>76632435</v>
      </c>
      <c r="E1546" s="11" t="s">
        <v>10317</v>
      </c>
      <c r="F1546" s="11" t="s">
        <v>7345</v>
      </c>
      <c r="G1546" s="10" t="s">
        <v>7341</v>
      </c>
    </row>
    <row r="1547" spans="1:7" s="12" customFormat="1" x14ac:dyDescent="0.2">
      <c r="A1547" s="9">
        <v>1545</v>
      </c>
      <c r="B1547" s="10" t="s">
        <v>10318</v>
      </c>
      <c r="C1547" s="11" t="s">
        <v>10319</v>
      </c>
      <c r="D1547" s="10">
        <v>76630445</v>
      </c>
      <c r="E1547" s="11" t="s">
        <v>10320</v>
      </c>
      <c r="F1547" s="11" t="s">
        <v>7345</v>
      </c>
      <c r="G1547" s="10" t="s">
        <v>7341</v>
      </c>
    </row>
    <row r="1548" spans="1:7" s="12" customFormat="1" x14ac:dyDescent="0.2">
      <c r="A1548" s="9">
        <v>1546</v>
      </c>
      <c r="B1548" s="10" t="s">
        <v>10536</v>
      </c>
      <c r="C1548" s="11" t="s">
        <v>10537</v>
      </c>
      <c r="D1548" s="10">
        <v>76628101</v>
      </c>
      <c r="E1548" s="11" t="s">
        <v>7385</v>
      </c>
      <c r="F1548" s="11" t="s">
        <v>7345</v>
      </c>
      <c r="G1548" s="10" t="s">
        <v>7341</v>
      </c>
    </row>
    <row r="1549" spans="1:7" s="12" customFormat="1" x14ac:dyDescent="0.2">
      <c r="A1549" s="9">
        <v>1547</v>
      </c>
      <c r="B1549" s="10" t="s">
        <v>10538</v>
      </c>
      <c r="C1549" s="11" t="s">
        <v>10539</v>
      </c>
      <c r="D1549" s="10">
        <v>76625412</v>
      </c>
      <c r="E1549" s="11" t="s">
        <v>10540</v>
      </c>
      <c r="F1549" s="11" t="s">
        <v>7345</v>
      </c>
      <c r="G1549" s="10" t="s">
        <v>7341</v>
      </c>
    </row>
    <row r="1550" spans="1:7" s="12" customFormat="1" x14ac:dyDescent="0.2">
      <c r="A1550" s="9">
        <v>1548</v>
      </c>
      <c r="B1550" s="10" t="s">
        <v>10541</v>
      </c>
      <c r="C1550" s="11" t="s">
        <v>10542</v>
      </c>
      <c r="D1550" s="10">
        <v>76626101</v>
      </c>
      <c r="E1550" s="11" t="s">
        <v>10543</v>
      </c>
      <c r="F1550" s="11" t="s">
        <v>7345</v>
      </c>
      <c r="G1550" s="10" t="s">
        <v>7341</v>
      </c>
    </row>
    <row r="1551" spans="1:7" s="12" customFormat="1" x14ac:dyDescent="0.2">
      <c r="A1551" s="9">
        <v>1549</v>
      </c>
      <c r="B1551" s="10" t="s">
        <v>10544</v>
      </c>
      <c r="C1551" s="11" t="s">
        <v>10545</v>
      </c>
      <c r="D1551" s="10">
        <v>76624435</v>
      </c>
      <c r="E1551" s="11" t="s">
        <v>10546</v>
      </c>
      <c r="F1551" s="11" t="s">
        <v>7340</v>
      </c>
      <c r="G1551" s="10" t="s">
        <v>7341</v>
      </c>
    </row>
    <row r="1552" spans="1:7" s="12" customFormat="1" x14ac:dyDescent="0.2">
      <c r="A1552" s="9">
        <v>1550</v>
      </c>
      <c r="B1552" s="10" t="s">
        <v>10547</v>
      </c>
      <c r="C1552" s="11" t="s">
        <v>10548</v>
      </c>
      <c r="D1552" s="10">
        <v>76624425</v>
      </c>
      <c r="E1552" s="11" t="s">
        <v>10549</v>
      </c>
      <c r="F1552" s="11" t="s">
        <v>7340</v>
      </c>
      <c r="G1552" s="10" t="s">
        <v>7341</v>
      </c>
    </row>
    <row r="1553" spans="1:7" s="12" customFormat="1" x14ac:dyDescent="0.2">
      <c r="A1553" s="9">
        <v>1551</v>
      </c>
      <c r="B1553" s="10" t="s">
        <v>10550</v>
      </c>
      <c r="C1553" s="11" t="s">
        <v>10551</v>
      </c>
      <c r="D1553" s="10">
        <v>76621101</v>
      </c>
      <c r="E1553" s="11" t="s">
        <v>10552</v>
      </c>
      <c r="F1553" s="11" t="s">
        <v>9603</v>
      </c>
      <c r="G1553" s="10" t="s">
        <v>7341</v>
      </c>
    </row>
    <row r="1554" spans="1:7" s="12" customFormat="1" x14ac:dyDescent="0.2">
      <c r="A1554" s="9">
        <v>1552</v>
      </c>
      <c r="B1554" s="10" t="s">
        <v>10553</v>
      </c>
      <c r="C1554" s="11" t="s">
        <v>10554</v>
      </c>
      <c r="D1554" s="10">
        <v>76621101</v>
      </c>
      <c r="E1554" s="11" t="s">
        <v>10555</v>
      </c>
      <c r="F1554" s="11" t="s">
        <v>7345</v>
      </c>
      <c r="G1554" s="10" t="s">
        <v>7341</v>
      </c>
    </row>
    <row r="1555" spans="1:7" s="12" customFormat="1" x14ac:dyDescent="0.2">
      <c r="A1555" s="9">
        <v>1553</v>
      </c>
      <c r="B1555" s="10" t="s">
        <v>10556</v>
      </c>
      <c r="C1555" s="11" t="s">
        <v>10557</v>
      </c>
      <c r="D1555" s="10">
        <v>76620157</v>
      </c>
      <c r="E1555" s="11" t="s">
        <v>10558</v>
      </c>
      <c r="F1555" s="11" t="s">
        <v>7340</v>
      </c>
      <c r="G1555" s="10" t="s">
        <v>7341</v>
      </c>
    </row>
    <row r="1556" spans="1:7" s="12" customFormat="1" x14ac:dyDescent="0.2">
      <c r="A1556" s="9">
        <v>1554</v>
      </c>
      <c r="B1556" s="10" t="s">
        <v>10559</v>
      </c>
      <c r="C1556" s="11" t="s">
        <v>10560</v>
      </c>
      <c r="D1556" s="10">
        <v>76620151</v>
      </c>
      <c r="E1556" s="11" t="s">
        <v>10561</v>
      </c>
      <c r="F1556" s="11" t="s">
        <v>7340</v>
      </c>
      <c r="G1556" s="10" t="s">
        <v>7341</v>
      </c>
    </row>
    <row r="1557" spans="1:7" s="12" customFormat="1" x14ac:dyDescent="0.2">
      <c r="A1557" s="9">
        <v>1555</v>
      </c>
      <c r="B1557" s="10" t="s">
        <v>10562</v>
      </c>
      <c r="C1557" s="11" t="s">
        <v>10563</v>
      </c>
      <c r="D1557" s="10">
        <v>76620153</v>
      </c>
      <c r="E1557" s="11" t="s">
        <v>10564</v>
      </c>
      <c r="F1557" s="11" t="s">
        <v>7340</v>
      </c>
      <c r="G1557" s="10" t="s">
        <v>7341</v>
      </c>
    </row>
    <row r="1558" spans="1:7" s="12" customFormat="1" x14ac:dyDescent="0.2">
      <c r="A1558" s="9">
        <v>1556</v>
      </c>
      <c r="B1558" s="10" t="s">
        <v>10581</v>
      </c>
      <c r="C1558" s="11" t="s">
        <v>10582</v>
      </c>
      <c r="D1558" s="10">
        <v>76618433</v>
      </c>
      <c r="E1558" s="11" t="s">
        <v>10583</v>
      </c>
      <c r="F1558" s="11" t="s">
        <v>7345</v>
      </c>
      <c r="G1558" s="10" t="s">
        <v>7341</v>
      </c>
    </row>
    <row r="1559" spans="1:7" s="12" customFormat="1" x14ac:dyDescent="0.2">
      <c r="A1559" s="9">
        <v>1557</v>
      </c>
      <c r="B1559" s="10" t="s">
        <v>10584</v>
      </c>
      <c r="C1559" s="11" t="s">
        <v>10585</v>
      </c>
      <c r="D1559" s="10">
        <v>76615444</v>
      </c>
      <c r="E1559" s="11" t="s">
        <v>10586</v>
      </c>
      <c r="F1559" s="11" t="s">
        <v>9603</v>
      </c>
      <c r="G1559" s="10" t="s">
        <v>7341</v>
      </c>
    </row>
    <row r="1560" spans="1:7" s="12" customFormat="1" x14ac:dyDescent="0.2">
      <c r="A1560" s="9">
        <v>1558</v>
      </c>
      <c r="B1560" s="10" t="s">
        <v>10587</v>
      </c>
      <c r="C1560" s="11" t="s">
        <v>10588</v>
      </c>
      <c r="D1560" s="10">
        <v>76612151</v>
      </c>
      <c r="E1560" s="11" t="s">
        <v>10589</v>
      </c>
      <c r="F1560" s="11" t="s">
        <v>9603</v>
      </c>
      <c r="G1560" s="10" t="s">
        <v>7341</v>
      </c>
    </row>
    <row r="1561" spans="1:7" s="12" customFormat="1" x14ac:dyDescent="0.2">
      <c r="A1561" s="9">
        <v>1559</v>
      </c>
      <c r="B1561" s="10" t="s">
        <v>10746</v>
      </c>
      <c r="C1561" s="11" t="s">
        <v>10747</v>
      </c>
      <c r="D1561" s="10">
        <v>76612151</v>
      </c>
      <c r="E1561" s="11" t="s">
        <v>7397</v>
      </c>
      <c r="F1561" s="11" t="s">
        <v>7340</v>
      </c>
      <c r="G1561" s="10" t="s">
        <v>7341</v>
      </c>
    </row>
    <row r="1562" spans="1:7" s="12" customFormat="1" x14ac:dyDescent="0.2">
      <c r="A1562" s="9">
        <v>1560</v>
      </c>
      <c r="B1562" s="10" t="s">
        <v>10748</v>
      </c>
      <c r="C1562" s="11" t="s">
        <v>10749</v>
      </c>
      <c r="D1562" s="10">
        <v>76611416</v>
      </c>
      <c r="E1562" s="11" t="s">
        <v>10750</v>
      </c>
      <c r="F1562" s="11" t="s">
        <v>7340</v>
      </c>
      <c r="G1562" s="10" t="s">
        <v>7341</v>
      </c>
    </row>
    <row r="1563" spans="1:7" s="12" customFormat="1" x14ac:dyDescent="0.2">
      <c r="A1563" s="9">
        <v>1561</v>
      </c>
      <c r="B1563" s="10" t="s">
        <v>10751</v>
      </c>
      <c r="C1563" s="11" t="s">
        <v>10752</v>
      </c>
      <c r="D1563" s="10">
        <v>76610409</v>
      </c>
      <c r="E1563" s="11" t="s">
        <v>10753</v>
      </c>
      <c r="F1563" s="11" t="s">
        <v>7345</v>
      </c>
      <c r="G1563" s="10" t="s">
        <v>7341</v>
      </c>
    </row>
    <row r="1564" spans="1:7" s="12" customFormat="1" x14ac:dyDescent="0.2">
      <c r="A1564" s="9">
        <v>1562</v>
      </c>
      <c r="B1564" s="10" t="s">
        <v>10754</v>
      </c>
      <c r="C1564" s="11" t="s">
        <v>10755</v>
      </c>
      <c r="D1564" s="10">
        <v>76609154</v>
      </c>
      <c r="E1564" s="11" t="s">
        <v>10756</v>
      </c>
      <c r="F1564" s="11" t="s">
        <v>7345</v>
      </c>
      <c r="G1564" s="10" t="s">
        <v>7341</v>
      </c>
    </row>
    <row r="1565" spans="1:7" s="12" customFormat="1" x14ac:dyDescent="0.2">
      <c r="A1565" s="9">
        <v>1563</v>
      </c>
      <c r="B1565" s="10" t="s">
        <v>10757</v>
      </c>
      <c r="C1565" s="11" t="s">
        <v>10758</v>
      </c>
      <c r="D1565" s="10">
        <v>76609101</v>
      </c>
      <c r="E1565" s="11" t="s">
        <v>10759</v>
      </c>
      <c r="F1565" s="11" t="s">
        <v>7340</v>
      </c>
      <c r="G1565" s="10" t="s">
        <v>7341</v>
      </c>
    </row>
    <row r="1566" spans="1:7" s="12" customFormat="1" x14ac:dyDescent="0.2">
      <c r="A1566" s="9">
        <v>1564</v>
      </c>
      <c r="B1566" s="10" t="s">
        <v>10760</v>
      </c>
      <c r="C1566" s="11" t="s">
        <v>10761</v>
      </c>
      <c r="D1566" s="10">
        <v>76609101</v>
      </c>
      <c r="E1566" s="11" t="s">
        <v>10762</v>
      </c>
      <c r="F1566" s="11" t="s">
        <v>7340</v>
      </c>
      <c r="G1566" s="10" t="s">
        <v>7341</v>
      </c>
    </row>
    <row r="1567" spans="1:7" s="12" customFormat="1" x14ac:dyDescent="0.2">
      <c r="A1567" s="9">
        <v>1565</v>
      </c>
      <c r="B1567" s="10" t="s">
        <v>10763</v>
      </c>
      <c r="C1567" s="11" t="s">
        <v>10764</v>
      </c>
      <c r="D1567" s="10">
        <v>76606101</v>
      </c>
      <c r="E1567" s="11" t="s">
        <v>7382</v>
      </c>
      <c r="F1567" s="11" t="s">
        <v>7345</v>
      </c>
      <c r="G1567" s="10" t="s">
        <v>7341</v>
      </c>
    </row>
    <row r="1568" spans="1:7" s="12" customFormat="1" x14ac:dyDescent="0.2">
      <c r="A1568" s="9">
        <v>1566</v>
      </c>
      <c r="B1568" s="10" t="s">
        <v>10765</v>
      </c>
      <c r="C1568" s="11" t="s">
        <v>10766</v>
      </c>
      <c r="D1568" s="10">
        <v>76603411</v>
      </c>
      <c r="E1568" s="11" t="s">
        <v>10767</v>
      </c>
      <c r="F1568" s="11" t="s">
        <v>7340</v>
      </c>
      <c r="G1568" s="10" t="s">
        <v>7341</v>
      </c>
    </row>
    <row r="1569" spans="1:7" s="12" customFormat="1" x14ac:dyDescent="0.2">
      <c r="A1569" s="9">
        <v>1567</v>
      </c>
      <c r="B1569" s="10" t="s">
        <v>10768</v>
      </c>
      <c r="C1569" s="11" t="s">
        <v>10769</v>
      </c>
      <c r="D1569" s="10">
        <v>76604412</v>
      </c>
      <c r="E1569" s="11" t="s">
        <v>10770</v>
      </c>
      <c r="F1569" s="11" t="s">
        <v>7345</v>
      </c>
      <c r="G1569" s="10" t="s">
        <v>7341</v>
      </c>
    </row>
    <row r="1570" spans="1:7" s="12" customFormat="1" x14ac:dyDescent="0.2">
      <c r="A1570" s="9">
        <v>1568</v>
      </c>
      <c r="B1570" s="10" t="s">
        <v>10771</v>
      </c>
      <c r="C1570" s="11" t="s">
        <v>10772</v>
      </c>
      <c r="D1570" s="10">
        <v>76702000</v>
      </c>
      <c r="E1570" s="11" t="s">
        <v>10773</v>
      </c>
      <c r="F1570" s="11" t="s">
        <v>10774</v>
      </c>
      <c r="G1570" s="10" t="s">
        <v>7341</v>
      </c>
    </row>
    <row r="1571" spans="1:7" s="12" customFormat="1" x14ac:dyDescent="0.2">
      <c r="A1571" s="9">
        <v>1569</v>
      </c>
      <c r="B1571" s="10" t="s">
        <v>10794</v>
      </c>
      <c r="C1571" s="11" t="s">
        <v>10795</v>
      </c>
      <c r="D1571" s="10">
        <v>76602153</v>
      </c>
      <c r="E1571" s="11" t="s">
        <v>10796</v>
      </c>
      <c r="F1571" s="11" t="s">
        <v>7345</v>
      </c>
      <c r="G1571" s="10" t="s">
        <v>7341</v>
      </c>
    </row>
    <row r="1572" spans="1:7" s="12" customFormat="1" x14ac:dyDescent="0.2">
      <c r="A1572" s="9">
        <v>1570</v>
      </c>
      <c r="B1572" s="10" t="s">
        <v>10797</v>
      </c>
      <c r="C1572" s="11" t="s">
        <v>10798</v>
      </c>
      <c r="D1572" s="10">
        <v>76702000</v>
      </c>
      <c r="E1572" s="11" t="s">
        <v>10799</v>
      </c>
      <c r="F1572" s="11" t="s">
        <v>7345</v>
      </c>
      <c r="G1572" s="10" t="s">
        <v>7341</v>
      </c>
    </row>
    <row r="1573" spans="1:7" s="12" customFormat="1" x14ac:dyDescent="0.2">
      <c r="A1573" s="9">
        <v>1571</v>
      </c>
      <c r="B1573" s="10" t="s">
        <v>10501</v>
      </c>
      <c r="C1573" s="11" t="s">
        <v>10502</v>
      </c>
      <c r="D1573" s="10">
        <v>76701000</v>
      </c>
      <c r="E1573" s="11" t="s">
        <v>10503</v>
      </c>
      <c r="F1573" s="11" t="s">
        <v>10504</v>
      </c>
      <c r="G1573" s="10" t="s">
        <v>10505</v>
      </c>
    </row>
    <row r="1574" spans="1:7" s="12" customFormat="1" x14ac:dyDescent="0.2">
      <c r="A1574" s="9">
        <v>1572</v>
      </c>
      <c r="B1574" s="10" t="s">
        <v>8844</v>
      </c>
      <c r="C1574" s="11" t="s">
        <v>8845</v>
      </c>
      <c r="D1574" s="10">
        <v>76701000</v>
      </c>
      <c r="E1574" s="11" t="s">
        <v>8846</v>
      </c>
      <c r="F1574" s="11" t="s">
        <v>8847</v>
      </c>
      <c r="G1574" s="10" t="s">
        <v>8848</v>
      </c>
    </row>
    <row r="1575" spans="1:7" s="12" customFormat="1" x14ac:dyDescent="0.2">
      <c r="A1575" s="9">
        <v>1573</v>
      </c>
      <c r="B1575" s="10" t="s">
        <v>7160</v>
      </c>
      <c r="C1575" s="11" t="s">
        <v>7161</v>
      </c>
      <c r="D1575" s="10">
        <v>76701000</v>
      </c>
      <c r="E1575" s="11" t="s">
        <v>7162</v>
      </c>
      <c r="F1575" s="11" t="s">
        <v>7163</v>
      </c>
      <c r="G1575" s="10" t="s">
        <v>7164</v>
      </c>
    </row>
    <row r="1576" spans="1:7" s="12" customFormat="1" x14ac:dyDescent="0.2">
      <c r="A1576" s="9">
        <v>1574</v>
      </c>
      <c r="B1576" s="10" t="s">
        <v>5000</v>
      </c>
      <c r="C1576" s="11" t="s">
        <v>5001</v>
      </c>
      <c r="D1576" s="10">
        <v>76701000</v>
      </c>
      <c r="E1576" s="11" t="s">
        <v>5002</v>
      </c>
      <c r="F1576" s="11" t="s">
        <v>5003</v>
      </c>
      <c r="G1576" s="10" t="s">
        <v>5004</v>
      </c>
    </row>
    <row r="1577" spans="1:7" s="12" customFormat="1" x14ac:dyDescent="0.2">
      <c r="A1577" s="9">
        <v>1575</v>
      </c>
      <c r="B1577" s="10" t="s">
        <v>1830</v>
      </c>
      <c r="C1577" s="11" t="s">
        <v>1831</v>
      </c>
      <c r="D1577" s="10">
        <v>76701000</v>
      </c>
      <c r="E1577" s="11" t="s">
        <v>1832</v>
      </c>
      <c r="F1577" s="11" t="s">
        <v>1833</v>
      </c>
      <c r="G1577" s="10" t="s">
        <v>1834</v>
      </c>
    </row>
    <row r="1578" spans="1:7" s="12" customFormat="1" x14ac:dyDescent="0.2">
      <c r="A1578" s="9">
        <v>1576</v>
      </c>
      <c r="B1578" s="10" t="s">
        <v>11399</v>
      </c>
      <c r="C1578" s="11" t="s">
        <v>11400</v>
      </c>
      <c r="D1578" s="10">
        <v>76701000</v>
      </c>
      <c r="E1578" s="11" t="s">
        <v>11401</v>
      </c>
      <c r="F1578" s="11" t="s">
        <v>11402</v>
      </c>
      <c r="G1578" s="10" t="s">
        <v>11403</v>
      </c>
    </row>
    <row r="1579" spans="1:7" s="12" customFormat="1" x14ac:dyDescent="0.2">
      <c r="A1579" s="9">
        <v>1577</v>
      </c>
      <c r="B1579" s="10" t="s">
        <v>8336</v>
      </c>
      <c r="C1579" s="11" t="s">
        <v>8337</v>
      </c>
      <c r="D1579" s="10">
        <v>76701000</v>
      </c>
      <c r="E1579" s="11" t="s">
        <v>8338</v>
      </c>
      <c r="F1579" s="11" t="s">
        <v>8339</v>
      </c>
      <c r="G1579" s="10" t="s">
        <v>8340</v>
      </c>
    </row>
    <row r="1580" spans="1:7" s="12" customFormat="1" x14ac:dyDescent="0.2">
      <c r="A1580" s="9">
        <v>1578</v>
      </c>
      <c r="B1580" s="10" t="s">
        <v>2190</v>
      </c>
      <c r="C1580" s="11" t="s">
        <v>2191</v>
      </c>
      <c r="D1580" s="10">
        <v>76701000</v>
      </c>
      <c r="E1580" s="11" t="s">
        <v>2192</v>
      </c>
      <c r="F1580" s="11" t="s">
        <v>2193</v>
      </c>
      <c r="G1580" s="10" t="s">
        <v>2194</v>
      </c>
    </row>
    <row r="1581" spans="1:7" s="12" customFormat="1" x14ac:dyDescent="0.2">
      <c r="A1581" s="9">
        <v>1579</v>
      </c>
      <c r="B1581" s="10" t="s">
        <v>2351</v>
      </c>
      <c r="C1581" s="11" t="s">
        <v>199</v>
      </c>
      <c r="D1581" s="10">
        <v>76612151</v>
      </c>
      <c r="E1581" s="11" t="s">
        <v>2352</v>
      </c>
      <c r="F1581" s="11" t="s">
        <v>2353</v>
      </c>
      <c r="G1581" s="10" t="s">
        <v>2354</v>
      </c>
    </row>
    <row r="1582" spans="1:7" s="12" customFormat="1" x14ac:dyDescent="0.2">
      <c r="A1582" s="9">
        <v>1580</v>
      </c>
      <c r="B1582" s="10" t="s">
        <v>2803</v>
      </c>
      <c r="C1582" s="11" t="s">
        <v>2804</v>
      </c>
      <c r="D1582" s="10">
        <v>76701000</v>
      </c>
      <c r="E1582" s="11" t="s">
        <v>2805</v>
      </c>
      <c r="F1582" s="11" t="s">
        <v>2806</v>
      </c>
      <c r="G1582" s="10" t="s">
        <v>2807</v>
      </c>
    </row>
    <row r="1583" spans="1:7" s="12" customFormat="1" x14ac:dyDescent="0.2">
      <c r="A1583" s="9">
        <v>1581</v>
      </c>
      <c r="B1583" s="10" t="s">
        <v>1704</v>
      </c>
      <c r="C1583" s="11" t="s">
        <v>1705</v>
      </c>
      <c r="D1583" s="10">
        <v>76701000</v>
      </c>
      <c r="E1583" s="11" t="s">
        <v>1706</v>
      </c>
      <c r="F1583" s="11" t="s">
        <v>1707</v>
      </c>
      <c r="G1583" s="10" t="s">
        <v>1708</v>
      </c>
    </row>
    <row r="1584" spans="1:7" s="12" customFormat="1" x14ac:dyDescent="0.2">
      <c r="A1584" s="9">
        <v>1582</v>
      </c>
      <c r="B1584" s="10" t="s">
        <v>5377</v>
      </c>
      <c r="C1584" s="11" t="s">
        <v>5378</v>
      </c>
      <c r="D1584" s="10">
        <v>76701000</v>
      </c>
      <c r="E1584" s="11" t="s">
        <v>5379</v>
      </c>
      <c r="F1584" s="11" t="s">
        <v>1707</v>
      </c>
      <c r="G1584" s="10" t="s">
        <v>1708</v>
      </c>
    </row>
    <row r="1585" spans="1:7" s="12" customFormat="1" x14ac:dyDescent="0.2">
      <c r="A1585" s="9">
        <v>1583</v>
      </c>
      <c r="B1585" s="10" t="s">
        <v>8832</v>
      </c>
      <c r="C1585" s="11" t="s">
        <v>1494</v>
      </c>
      <c r="D1585" s="10">
        <v>76701000</v>
      </c>
      <c r="E1585" s="11" t="s">
        <v>8833</v>
      </c>
      <c r="F1585" s="11" t="s">
        <v>8834</v>
      </c>
      <c r="G1585" s="10" t="s">
        <v>8835</v>
      </c>
    </row>
    <row r="1586" spans="1:7" s="12" customFormat="1" x14ac:dyDescent="0.2">
      <c r="A1586" s="9">
        <v>1584</v>
      </c>
      <c r="B1586" s="10" t="s">
        <v>7359</v>
      </c>
      <c r="C1586" s="11" t="s">
        <v>7360</v>
      </c>
      <c r="D1586" s="10">
        <v>76701000</v>
      </c>
      <c r="E1586" s="11" t="s">
        <v>7361</v>
      </c>
      <c r="F1586" s="11" t="s">
        <v>7362</v>
      </c>
      <c r="G1586" s="10" t="s">
        <v>7363</v>
      </c>
    </row>
    <row r="1587" spans="1:7" s="12" customFormat="1" x14ac:dyDescent="0.2">
      <c r="A1587" s="9">
        <v>1585</v>
      </c>
      <c r="B1587" s="10" t="s">
        <v>4286</v>
      </c>
      <c r="C1587" s="11" t="s">
        <v>4287</v>
      </c>
      <c r="D1587" s="10">
        <v>76701000</v>
      </c>
      <c r="E1587" s="11" t="s">
        <v>4288</v>
      </c>
      <c r="F1587" s="11" t="s">
        <v>4289</v>
      </c>
      <c r="G1587" s="10" t="s">
        <v>4290</v>
      </c>
    </row>
    <row r="1588" spans="1:7" s="12" customFormat="1" x14ac:dyDescent="0.2">
      <c r="A1588" s="9">
        <v>1586</v>
      </c>
      <c r="B1588" s="10" t="s">
        <v>5837</v>
      </c>
      <c r="C1588" s="11" t="s">
        <v>5838</v>
      </c>
      <c r="D1588" s="10">
        <v>76650154</v>
      </c>
      <c r="E1588" s="11" t="s">
        <v>5839</v>
      </c>
      <c r="F1588" s="11" t="s">
        <v>5840</v>
      </c>
      <c r="G1588" s="10" t="s">
        <v>4290</v>
      </c>
    </row>
    <row r="1589" spans="1:7" s="12" customFormat="1" x14ac:dyDescent="0.2">
      <c r="A1589" s="9">
        <v>1587</v>
      </c>
      <c r="B1589" s="10" t="s">
        <v>8739</v>
      </c>
      <c r="C1589" s="11" t="s">
        <v>6128</v>
      </c>
      <c r="D1589" s="10">
        <v>76701000</v>
      </c>
      <c r="E1589" s="11" t="s">
        <v>8740</v>
      </c>
      <c r="F1589" s="11" t="s">
        <v>4289</v>
      </c>
      <c r="G1589" s="10" t="s">
        <v>4290</v>
      </c>
    </row>
    <row r="1590" spans="1:7" s="12" customFormat="1" x14ac:dyDescent="0.2">
      <c r="A1590" s="9">
        <v>1588</v>
      </c>
      <c r="B1590" s="10" t="s">
        <v>1629</v>
      </c>
      <c r="C1590" s="11" t="s">
        <v>1630</v>
      </c>
      <c r="D1590" s="10">
        <v>76622460</v>
      </c>
      <c r="E1590" s="11" t="s">
        <v>1631</v>
      </c>
      <c r="F1590" s="11" t="s">
        <v>1632</v>
      </c>
      <c r="G1590" s="10" t="s">
        <v>1633</v>
      </c>
    </row>
    <row r="1591" spans="1:7" s="12" customFormat="1" x14ac:dyDescent="0.2">
      <c r="A1591" s="9">
        <v>1589</v>
      </c>
      <c r="B1591" s="10" t="s">
        <v>1634</v>
      </c>
      <c r="C1591" s="11" t="s">
        <v>1635</v>
      </c>
      <c r="D1591" s="10">
        <v>76622440</v>
      </c>
      <c r="E1591" s="11" t="s">
        <v>1636</v>
      </c>
      <c r="F1591" s="11" t="s">
        <v>1632</v>
      </c>
      <c r="G1591" s="10" t="s">
        <v>1633</v>
      </c>
    </row>
    <row r="1592" spans="1:7" s="12" customFormat="1" x14ac:dyDescent="0.2">
      <c r="A1592" s="9">
        <v>1590</v>
      </c>
      <c r="B1592" s="10" t="s">
        <v>1637</v>
      </c>
      <c r="C1592" s="11" t="s">
        <v>1638</v>
      </c>
      <c r="D1592" s="10">
        <v>76622415</v>
      </c>
      <c r="E1592" s="11" t="s">
        <v>1639</v>
      </c>
      <c r="F1592" s="11" t="s">
        <v>1632</v>
      </c>
      <c r="G1592" s="10" t="s">
        <v>1633</v>
      </c>
    </row>
    <row r="1593" spans="1:7" s="12" customFormat="1" x14ac:dyDescent="0.2">
      <c r="A1593" s="9">
        <v>1591</v>
      </c>
      <c r="B1593" s="10" t="s">
        <v>1640</v>
      </c>
      <c r="C1593" s="11" t="s">
        <v>1641</v>
      </c>
      <c r="D1593" s="10">
        <v>76622475</v>
      </c>
      <c r="E1593" s="11" t="s">
        <v>1642</v>
      </c>
      <c r="F1593" s="11" t="s">
        <v>1632</v>
      </c>
      <c r="G1593" s="10" t="s">
        <v>1633</v>
      </c>
    </row>
    <row r="1594" spans="1:7" s="12" customFormat="1" x14ac:dyDescent="0.2">
      <c r="A1594" s="9">
        <v>1592</v>
      </c>
      <c r="B1594" s="10" t="s">
        <v>2383</v>
      </c>
      <c r="C1594" s="11" t="s">
        <v>2384</v>
      </c>
      <c r="D1594" s="10">
        <v>76622445</v>
      </c>
      <c r="E1594" s="11" t="s">
        <v>2385</v>
      </c>
      <c r="F1594" s="11" t="s">
        <v>1632</v>
      </c>
      <c r="G1594" s="10" t="s">
        <v>1633</v>
      </c>
    </row>
    <row r="1595" spans="1:7" s="12" customFormat="1" x14ac:dyDescent="0.2">
      <c r="A1595" s="9">
        <v>1593</v>
      </c>
      <c r="B1595" s="10" t="s">
        <v>3843</v>
      </c>
      <c r="C1595" s="11" t="s">
        <v>3844</v>
      </c>
      <c r="D1595" s="10">
        <v>76610409</v>
      </c>
      <c r="E1595" s="11" t="s">
        <v>3845</v>
      </c>
      <c r="F1595" s="11" t="s">
        <v>1632</v>
      </c>
      <c r="G1595" s="10" t="s">
        <v>1633</v>
      </c>
    </row>
    <row r="1596" spans="1:7" s="12" customFormat="1" x14ac:dyDescent="0.2">
      <c r="A1596" s="9">
        <v>1594</v>
      </c>
      <c r="B1596" s="10" t="s">
        <v>3846</v>
      </c>
      <c r="C1596" s="11" t="s">
        <v>3847</v>
      </c>
      <c r="D1596" s="10">
        <v>76652475</v>
      </c>
      <c r="E1596" s="11" t="s">
        <v>3848</v>
      </c>
      <c r="F1596" s="11" t="s">
        <v>1632</v>
      </c>
      <c r="G1596" s="10" t="s">
        <v>1633</v>
      </c>
    </row>
    <row r="1597" spans="1:7" s="12" customFormat="1" x14ac:dyDescent="0.2">
      <c r="A1597" s="9">
        <v>1595</v>
      </c>
      <c r="B1597" s="10" t="s">
        <v>3895</v>
      </c>
      <c r="C1597" s="11" t="s">
        <v>3896</v>
      </c>
      <c r="D1597" s="10">
        <v>76610409</v>
      </c>
      <c r="E1597" s="11" t="s">
        <v>3897</v>
      </c>
      <c r="F1597" s="11" t="s">
        <v>1632</v>
      </c>
      <c r="G1597" s="10" t="s">
        <v>1633</v>
      </c>
    </row>
    <row r="1598" spans="1:7" s="12" customFormat="1" x14ac:dyDescent="0.2">
      <c r="A1598" s="9">
        <v>1596</v>
      </c>
      <c r="B1598" s="10" t="s">
        <v>3898</v>
      </c>
      <c r="C1598" s="11" t="s">
        <v>3899</v>
      </c>
      <c r="D1598" s="10">
        <v>76634445</v>
      </c>
      <c r="E1598" s="11" t="s">
        <v>3900</v>
      </c>
      <c r="F1598" s="11" t="s">
        <v>1632</v>
      </c>
      <c r="G1598" s="10" t="s">
        <v>1633</v>
      </c>
    </row>
    <row r="1599" spans="1:7" s="12" customFormat="1" x14ac:dyDescent="0.2">
      <c r="A1599" s="9">
        <v>1597</v>
      </c>
      <c r="B1599" s="10" t="s">
        <v>3901</v>
      </c>
      <c r="C1599" s="11" t="s">
        <v>3902</v>
      </c>
      <c r="D1599" s="10">
        <v>76618433</v>
      </c>
      <c r="E1599" s="11" t="s">
        <v>3903</v>
      </c>
      <c r="F1599" s="11" t="s">
        <v>1632</v>
      </c>
      <c r="G1599" s="10" t="s">
        <v>1633</v>
      </c>
    </row>
    <row r="1600" spans="1:7" s="12" customFormat="1" x14ac:dyDescent="0.2">
      <c r="A1600" s="9">
        <v>1598</v>
      </c>
      <c r="B1600" s="10" t="s">
        <v>3904</v>
      </c>
      <c r="C1600" s="11" t="s">
        <v>3905</v>
      </c>
      <c r="D1600" s="10">
        <v>76702000</v>
      </c>
      <c r="E1600" s="11" t="s">
        <v>3906</v>
      </c>
      <c r="F1600" s="11" t="s">
        <v>1632</v>
      </c>
      <c r="G1600" s="10" t="s">
        <v>1633</v>
      </c>
    </row>
    <row r="1601" spans="1:7" s="12" customFormat="1" x14ac:dyDescent="0.2">
      <c r="A1601" s="9">
        <v>1599</v>
      </c>
      <c r="B1601" s="10" t="s">
        <v>3969</v>
      </c>
      <c r="C1601" s="11" t="s">
        <v>3970</v>
      </c>
      <c r="D1601" s="10">
        <v>76702000</v>
      </c>
      <c r="E1601" s="11" t="s">
        <v>3971</v>
      </c>
      <c r="F1601" s="11" t="s">
        <v>1632</v>
      </c>
      <c r="G1601" s="10" t="s">
        <v>1633</v>
      </c>
    </row>
    <row r="1602" spans="1:7" s="12" customFormat="1" x14ac:dyDescent="0.2">
      <c r="A1602" s="9">
        <v>1600</v>
      </c>
      <c r="B1602" s="10" t="s">
        <v>3987</v>
      </c>
      <c r="C1602" s="11" t="s">
        <v>3988</v>
      </c>
      <c r="D1602" s="10">
        <v>76618433</v>
      </c>
      <c r="E1602" s="11" t="s">
        <v>3989</v>
      </c>
      <c r="F1602" s="11" t="s">
        <v>1632</v>
      </c>
      <c r="G1602" s="10" t="s">
        <v>1633</v>
      </c>
    </row>
    <row r="1603" spans="1:7" s="12" customFormat="1" x14ac:dyDescent="0.2">
      <c r="A1603" s="9">
        <v>1601</v>
      </c>
      <c r="B1603" s="10" t="s">
        <v>3990</v>
      </c>
      <c r="C1603" s="11" t="s">
        <v>3991</v>
      </c>
      <c r="D1603" s="10">
        <v>76644477</v>
      </c>
      <c r="E1603" s="11" t="s">
        <v>3992</v>
      </c>
      <c r="F1603" s="11" t="s">
        <v>1632</v>
      </c>
      <c r="G1603" s="10" t="s">
        <v>1633</v>
      </c>
    </row>
    <row r="1604" spans="1:7" s="12" customFormat="1" x14ac:dyDescent="0.2">
      <c r="A1604" s="9">
        <v>1602</v>
      </c>
      <c r="B1604" s="10" t="s">
        <v>3993</v>
      </c>
      <c r="C1604" s="11" t="s">
        <v>3994</v>
      </c>
      <c r="D1604" s="10">
        <v>76644477</v>
      </c>
      <c r="E1604" s="11" t="s">
        <v>3995</v>
      </c>
      <c r="F1604" s="11" t="s">
        <v>1632</v>
      </c>
      <c r="G1604" s="10" t="s">
        <v>1633</v>
      </c>
    </row>
    <row r="1605" spans="1:7" s="12" customFormat="1" x14ac:dyDescent="0.2">
      <c r="A1605" s="9">
        <v>1603</v>
      </c>
      <c r="B1605" s="10" t="s">
        <v>4002</v>
      </c>
      <c r="C1605" s="11" t="s">
        <v>4003</v>
      </c>
      <c r="D1605" s="10">
        <v>76634445</v>
      </c>
      <c r="E1605" s="11" t="s">
        <v>4004</v>
      </c>
      <c r="F1605" s="11" t="s">
        <v>1632</v>
      </c>
      <c r="G1605" s="10" t="s">
        <v>1633</v>
      </c>
    </row>
    <row r="1606" spans="1:7" s="12" customFormat="1" x14ac:dyDescent="0.2">
      <c r="A1606" s="9">
        <v>1604</v>
      </c>
      <c r="B1606" s="10" t="s">
        <v>4054</v>
      </c>
      <c r="C1606" s="11" t="s">
        <v>4055</v>
      </c>
      <c r="D1606" s="10">
        <v>76701000</v>
      </c>
      <c r="E1606" s="11" t="s">
        <v>4056</v>
      </c>
      <c r="F1606" s="11" t="s">
        <v>1632</v>
      </c>
      <c r="G1606" s="10" t="s">
        <v>1633</v>
      </c>
    </row>
    <row r="1607" spans="1:7" s="12" customFormat="1" x14ac:dyDescent="0.2">
      <c r="A1607" s="9">
        <v>1605</v>
      </c>
      <c r="B1607" s="10" t="s">
        <v>4199</v>
      </c>
      <c r="C1607" s="11" t="s">
        <v>4200</v>
      </c>
      <c r="D1607" s="10">
        <v>76611416</v>
      </c>
      <c r="E1607" s="11" t="s">
        <v>4201</v>
      </c>
      <c r="F1607" s="11" t="s">
        <v>1632</v>
      </c>
      <c r="G1607" s="10" t="s">
        <v>1633</v>
      </c>
    </row>
    <row r="1608" spans="1:7" s="12" customFormat="1" x14ac:dyDescent="0.2">
      <c r="A1608" s="9">
        <v>1606</v>
      </c>
      <c r="B1608" s="10" t="s">
        <v>4202</v>
      </c>
      <c r="C1608" s="11" t="s">
        <v>4203</v>
      </c>
      <c r="D1608" s="10">
        <v>76628101</v>
      </c>
      <c r="E1608" s="11" t="s">
        <v>4204</v>
      </c>
      <c r="F1608" s="11" t="s">
        <v>1632</v>
      </c>
      <c r="G1608" s="10" t="s">
        <v>1633</v>
      </c>
    </row>
    <row r="1609" spans="1:7" s="12" customFormat="1" x14ac:dyDescent="0.2">
      <c r="A1609" s="9">
        <v>1607</v>
      </c>
      <c r="B1609" s="10" t="s">
        <v>4205</v>
      </c>
      <c r="C1609" s="11" t="s">
        <v>4206</v>
      </c>
      <c r="D1609" s="10">
        <v>76638151</v>
      </c>
      <c r="E1609" s="11" t="s">
        <v>4207</v>
      </c>
      <c r="F1609" s="11" t="s">
        <v>1632</v>
      </c>
      <c r="G1609" s="10" t="s">
        <v>1633</v>
      </c>
    </row>
    <row r="1610" spans="1:7" s="12" customFormat="1" x14ac:dyDescent="0.2">
      <c r="A1610" s="9">
        <v>1608</v>
      </c>
      <c r="B1610" s="10" t="s">
        <v>4208</v>
      </c>
      <c r="C1610" s="11" t="s">
        <v>4209</v>
      </c>
      <c r="D1610" s="10">
        <v>76125916000</v>
      </c>
      <c r="E1610" s="11" t="s">
        <v>4210</v>
      </c>
      <c r="F1610" s="11" t="s">
        <v>1632</v>
      </c>
      <c r="G1610" s="10" t="s">
        <v>1633</v>
      </c>
    </row>
    <row r="1611" spans="1:7" s="12" customFormat="1" x14ac:dyDescent="0.2">
      <c r="A1611" s="9">
        <v>1609</v>
      </c>
      <c r="B1611" s="10" t="s">
        <v>4237</v>
      </c>
      <c r="C1611" s="11" t="s">
        <v>4238</v>
      </c>
      <c r="D1611" s="10">
        <v>76640101</v>
      </c>
      <c r="E1611" s="11" t="s">
        <v>4239</v>
      </c>
      <c r="F1611" s="11" t="s">
        <v>1632</v>
      </c>
      <c r="G1611" s="10" t="s">
        <v>1633</v>
      </c>
    </row>
    <row r="1612" spans="1:7" s="12" customFormat="1" x14ac:dyDescent="0.2">
      <c r="A1612" s="9">
        <v>1610</v>
      </c>
      <c r="B1612" s="10" t="s">
        <v>4240</v>
      </c>
      <c r="C1612" s="11" t="s">
        <v>4241</v>
      </c>
      <c r="D1612" s="10">
        <v>76628101</v>
      </c>
      <c r="E1612" s="11" t="s">
        <v>4242</v>
      </c>
      <c r="F1612" s="11" t="s">
        <v>1632</v>
      </c>
      <c r="G1612" s="10" t="s">
        <v>1633</v>
      </c>
    </row>
    <row r="1613" spans="1:7" s="12" customFormat="1" x14ac:dyDescent="0.2">
      <c r="A1613" s="9">
        <v>1611</v>
      </c>
      <c r="B1613" s="10" t="s">
        <v>4243</v>
      </c>
      <c r="C1613" s="11" t="s">
        <v>4244</v>
      </c>
      <c r="D1613" s="10">
        <v>76638418</v>
      </c>
      <c r="E1613" s="11" t="s">
        <v>4245</v>
      </c>
      <c r="F1613" s="11" t="s">
        <v>1632</v>
      </c>
      <c r="G1613" s="10" t="s">
        <v>1633</v>
      </c>
    </row>
    <row r="1614" spans="1:7" s="12" customFormat="1" x14ac:dyDescent="0.2">
      <c r="A1614" s="9">
        <v>1612</v>
      </c>
      <c r="B1614" s="10" t="s">
        <v>4246</v>
      </c>
      <c r="C1614" s="11" t="s">
        <v>4247</v>
      </c>
      <c r="D1614" s="10">
        <v>76638151</v>
      </c>
      <c r="E1614" s="11" t="s">
        <v>4248</v>
      </c>
      <c r="F1614" s="11" t="s">
        <v>1632</v>
      </c>
      <c r="G1614" s="10" t="s">
        <v>1633</v>
      </c>
    </row>
    <row r="1615" spans="1:7" s="12" customFormat="1" x14ac:dyDescent="0.2">
      <c r="A1615" s="9">
        <v>1613</v>
      </c>
      <c r="B1615" s="10" t="s">
        <v>4249</v>
      </c>
      <c r="C1615" s="11" t="s">
        <v>4250</v>
      </c>
      <c r="D1615" s="10">
        <v>76640101</v>
      </c>
      <c r="E1615" s="11" t="s">
        <v>4251</v>
      </c>
      <c r="F1615" s="11" t="s">
        <v>1632</v>
      </c>
      <c r="G1615" s="10" t="s">
        <v>1633</v>
      </c>
    </row>
    <row r="1616" spans="1:7" s="12" customFormat="1" x14ac:dyDescent="0.2">
      <c r="A1616" s="9">
        <v>1614</v>
      </c>
      <c r="B1616" s="10" t="s">
        <v>4252</v>
      </c>
      <c r="C1616" s="11" t="s">
        <v>4253</v>
      </c>
      <c r="D1616" s="10">
        <v>76621101</v>
      </c>
      <c r="E1616" s="11" t="s">
        <v>4254</v>
      </c>
      <c r="F1616" s="11" t="s">
        <v>1632</v>
      </c>
      <c r="G1616" s="10" t="s">
        <v>1633</v>
      </c>
    </row>
    <row r="1617" spans="1:7" s="12" customFormat="1" x14ac:dyDescent="0.2">
      <c r="A1617" s="9">
        <v>1615</v>
      </c>
      <c r="B1617" s="10" t="s">
        <v>5394</v>
      </c>
      <c r="C1617" s="11" t="s">
        <v>2743</v>
      </c>
      <c r="D1617" s="10">
        <v>76701000</v>
      </c>
      <c r="E1617" s="11" t="s">
        <v>5395</v>
      </c>
      <c r="F1617" s="11" t="s">
        <v>5396</v>
      </c>
      <c r="G1617" s="10" t="s">
        <v>5397</v>
      </c>
    </row>
    <row r="1618" spans="1:7" s="12" customFormat="1" x14ac:dyDescent="0.2">
      <c r="A1618" s="9">
        <v>1616</v>
      </c>
      <c r="B1618" s="10" t="s">
        <v>625</v>
      </c>
      <c r="C1618" s="11" t="s">
        <v>626</v>
      </c>
      <c r="D1618" s="10">
        <v>76701000</v>
      </c>
      <c r="E1618" s="11" t="s">
        <v>627</v>
      </c>
      <c r="F1618" s="11" t="s">
        <v>628</v>
      </c>
      <c r="G1618" s="10" t="s">
        <v>629</v>
      </c>
    </row>
    <row r="1619" spans="1:7" s="12" customFormat="1" x14ac:dyDescent="0.2">
      <c r="A1619" s="9">
        <v>1617</v>
      </c>
      <c r="B1619" s="10" t="s">
        <v>9542</v>
      </c>
      <c r="C1619" s="11" t="s">
        <v>9543</v>
      </c>
      <c r="D1619" s="10">
        <v>76701000</v>
      </c>
      <c r="E1619" s="11" t="s">
        <v>9544</v>
      </c>
      <c r="F1619" s="11" t="s">
        <v>9545</v>
      </c>
      <c r="G1619" s="10" t="s">
        <v>9546</v>
      </c>
    </row>
    <row r="1620" spans="1:7" s="12" customFormat="1" x14ac:dyDescent="0.2">
      <c r="A1620" s="9">
        <v>1618</v>
      </c>
      <c r="B1620" s="10" t="s">
        <v>6877</v>
      </c>
      <c r="C1620" s="11" t="s">
        <v>199</v>
      </c>
      <c r="D1620" s="10">
        <v>76701000</v>
      </c>
      <c r="E1620" s="11" t="s">
        <v>6878</v>
      </c>
      <c r="F1620" s="11" t="s">
        <v>6879</v>
      </c>
      <c r="G1620" s="10" t="s">
        <v>6880</v>
      </c>
    </row>
    <row r="1621" spans="1:7" s="12" customFormat="1" x14ac:dyDescent="0.2">
      <c r="A1621" s="9">
        <v>1619</v>
      </c>
      <c r="B1621" s="10" t="s">
        <v>11272</v>
      </c>
      <c r="C1621" s="11" t="s">
        <v>11273</v>
      </c>
      <c r="D1621" s="10">
        <v>76701000</v>
      </c>
      <c r="E1621" s="11" t="s">
        <v>11274</v>
      </c>
      <c r="F1621" s="11" t="s">
        <v>11275</v>
      </c>
      <c r="G1621" s="10" t="s">
        <v>11276</v>
      </c>
    </row>
    <row r="1622" spans="1:7" s="12" customFormat="1" x14ac:dyDescent="0.2">
      <c r="A1622" s="9">
        <v>1620</v>
      </c>
      <c r="B1622" s="10" t="s">
        <v>4661</v>
      </c>
      <c r="C1622" s="11" t="s">
        <v>4662</v>
      </c>
      <c r="D1622" s="10">
        <v>76701000</v>
      </c>
      <c r="E1622" s="11" t="s">
        <v>4663</v>
      </c>
      <c r="F1622" s="11" t="s">
        <v>4664</v>
      </c>
      <c r="G1622" s="10" t="s">
        <v>4665</v>
      </c>
    </row>
    <row r="1623" spans="1:7" s="12" customFormat="1" x14ac:dyDescent="0.2">
      <c r="A1623" s="9">
        <v>1621</v>
      </c>
      <c r="B1623" s="10" t="s">
        <v>6490</v>
      </c>
      <c r="C1623" s="11" t="s">
        <v>6491</v>
      </c>
      <c r="D1623" s="10">
        <v>76620151</v>
      </c>
      <c r="E1623" s="11" t="s">
        <v>6492</v>
      </c>
      <c r="F1623" s="11" t="s">
        <v>6493</v>
      </c>
      <c r="G1623" s="10" t="s">
        <v>6494</v>
      </c>
    </row>
    <row r="1624" spans="1:7" s="12" customFormat="1" x14ac:dyDescent="0.2">
      <c r="A1624" s="9">
        <v>1622</v>
      </c>
      <c r="B1624" s="10" t="s">
        <v>6495</v>
      </c>
      <c r="C1624" s="11" t="s">
        <v>6496</v>
      </c>
      <c r="D1624" s="10">
        <v>76609101</v>
      </c>
      <c r="E1624" s="11" t="s">
        <v>6497</v>
      </c>
      <c r="F1624" s="11" t="s">
        <v>6493</v>
      </c>
      <c r="G1624" s="10" t="s">
        <v>6494</v>
      </c>
    </row>
    <row r="1625" spans="1:7" s="12" customFormat="1" x14ac:dyDescent="0.2">
      <c r="A1625" s="9">
        <v>1623</v>
      </c>
      <c r="B1625" s="10" t="s">
        <v>3226</v>
      </c>
      <c r="C1625" s="11" t="s">
        <v>3227</v>
      </c>
      <c r="D1625" s="10">
        <v>76701000</v>
      </c>
      <c r="E1625" s="11" t="s">
        <v>3228</v>
      </c>
      <c r="F1625" s="11" t="s">
        <v>3229</v>
      </c>
      <c r="G1625" s="10" t="s">
        <v>3230</v>
      </c>
    </row>
    <row r="1626" spans="1:7" s="12" customFormat="1" x14ac:dyDescent="0.2">
      <c r="A1626" s="9">
        <v>1624</v>
      </c>
      <c r="B1626" s="10" t="s">
        <v>10351</v>
      </c>
      <c r="C1626" s="11" t="s">
        <v>10352</v>
      </c>
      <c r="D1626" s="10">
        <v>76701000</v>
      </c>
      <c r="E1626" s="11" t="s">
        <v>10353</v>
      </c>
      <c r="F1626" s="11" t="s">
        <v>10354</v>
      </c>
      <c r="G1626" s="10" t="s">
        <v>10355</v>
      </c>
    </row>
    <row r="1627" spans="1:7" s="12" customFormat="1" x14ac:dyDescent="0.2">
      <c r="A1627" s="9">
        <v>1625</v>
      </c>
      <c r="B1627" s="10" t="s">
        <v>6290</v>
      </c>
      <c r="C1627" s="11" t="s">
        <v>6291</v>
      </c>
      <c r="D1627" s="10">
        <v>76701000</v>
      </c>
      <c r="E1627" s="11" t="s">
        <v>6292</v>
      </c>
      <c r="F1627" s="11" t="s">
        <v>6293</v>
      </c>
      <c r="G1627" s="10" t="s">
        <v>6294</v>
      </c>
    </row>
    <row r="1628" spans="1:7" s="12" customFormat="1" x14ac:dyDescent="0.2">
      <c r="A1628" s="9">
        <v>1626</v>
      </c>
      <c r="B1628" s="10" t="s">
        <v>1376</v>
      </c>
      <c r="C1628" s="11" t="s">
        <v>1377</v>
      </c>
      <c r="D1628" s="10">
        <v>76701000</v>
      </c>
      <c r="E1628" s="11" t="s">
        <v>1378</v>
      </c>
      <c r="F1628" s="11" t="s">
        <v>1379</v>
      </c>
      <c r="G1628" s="10" t="s">
        <v>1380</v>
      </c>
    </row>
    <row r="1629" spans="1:7" s="12" customFormat="1" x14ac:dyDescent="0.2">
      <c r="A1629" s="9">
        <v>1627</v>
      </c>
      <c r="B1629" s="10" t="s">
        <v>10449</v>
      </c>
      <c r="C1629" s="11" t="s">
        <v>10450</v>
      </c>
      <c r="D1629" s="10">
        <v>76606101</v>
      </c>
      <c r="E1629" s="11" t="s">
        <v>10451</v>
      </c>
      <c r="F1629" s="11" t="s">
        <v>10452</v>
      </c>
      <c r="G1629" s="10" t="s">
        <v>10453</v>
      </c>
    </row>
    <row r="1630" spans="1:7" s="12" customFormat="1" x14ac:dyDescent="0.2">
      <c r="A1630" s="9">
        <v>1628</v>
      </c>
      <c r="B1630" s="10" t="s">
        <v>10454</v>
      </c>
      <c r="C1630" s="11" t="s">
        <v>8194</v>
      </c>
      <c r="D1630" s="10">
        <v>76000000</v>
      </c>
      <c r="E1630" s="11" t="s">
        <v>10455</v>
      </c>
      <c r="F1630" s="11" t="s">
        <v>10456</v>
      </c>
      <c r="G1630" s="10" t="s">
        <v>10453</v>
      </c>
    </row>
    <row r="1631" spans="1:7" s="12" customFormat="1" x14ac:dyDescent="0.2">
      <c r="A1631" s="9">
        <v>1629</v>
      </c>
      <c r="B1631" s="10" t="s">
        <v>10457</v>
      </c>
      <c r="C1631" s="11" t="s">
        <v>8127</v>
      </c>
      <c r="D1631" s="10">
        <v>76000000</v>
      </c>
      <c r="E1631" s="11" t="s">
        <v>10458</v>
      </c>
      <c r="F1631" s="11" t="s">
        <v>10456</v>
      </c>
      <c r="G1631" s="10" t="s">
        <v>10453</v>
      </c>
    </row>
    <row r="1632" spans="1:7" s="12" customFormat="1" x14ac:dyDescent="0.2">
      <c r="A1632" s="9">
        <v>1630</v>
      </c>
      <c r="B1632" s="10" t="s">
        <v>3558</v>
      </c>
      <c r="C1632" s="11" t="s">
        <v>55</v>
      </c>
      <c r="D1632" s="10">
        <v>76701000</v>
      </c>
      <c r="E1632" s="11" t="s">
        <v>3559</v>
      </c>
      <c r="F1632" s="11" t="s">
        <v>3560</v>
      </c>
      <c r="G1632" s="10" t="s">
        <v>3561</v>
      </c>
    </row>
    <row r="1633" spans="1:7" s="12" customFormat="1" x14ac:dyDescent="0.2">
      <c r="A1633" s="9">
        <v>1631</v>
      </c>
      <c r="B1633" s="10" t="s">
        <v>9794</v>
      </c>
      <c r="C1633" s="11" t="s">
        <v>9795</v>
      </c>
      <c r="D1633" s="10">
        <v>76715000</v>
      </c>
      <c r="E1633" s="11" t="s">
        <v>9796</v>
      </c>
      <c r="F1633" s="11" t="s">
        <v>9797</v>
      </c>
      <c r="G1633" s="10" t="s">
        <v>9798</v>
      </c>
    </row>
    <row r="1634" spans="1:7" s="12" customFormat="1" x14ac:dyDescent="0.2">
      <c r="A1634" s="9">
        <v>1632</v>
      </c>
      <c r="B1634" s="10" t="s">
        <v>10050</v>
      </c>
      <c r="C1634" s="11" t="s">
        <v>10051</v>
      </c>
      <c r="D1634" s="10">
        <v>76650475</v>
      </c>
      <c r="E1634" s="11" t="s">
        <v>10052</v>
      </c>
      <c r="F1634" s="11" t="s">
        <v>9797</v>
      </c>
      <c r="G1634" s="10" t="s">
        <v>9798</v>
      </c>
    </row>
    <row r="1635" spans="1:7" s="12" customFormat="1" x14ac:dyDescent="0.2">
      <c r="A1635" s="9">
        <v>1633</v>
      </c>
      <c r="B1635" s="10" t="s">
        <v>10097</v>
      </c>
      <c r="C1635" s="11" t="s">
        <v>10098</v>
      </c>
      <c r="D1635" s="10">
        <v>76701000001</v>
      </c>
      <c r="E1635" s="11" t="s">
        <v>10099</v>
      </c>
      <c r="F1635" s="11" t="s">
        <v>10100</v>
      </c>
      <c r="G1635" s="10" t="s">
        <v>10101</v>
      </c>
    </row>
    <row r="1636" spans="1:7" s="12" customFormat="1" x14ac:dyDescent="0.2">
      <c r="A1636" s="9">
        <v>1634</v>
      </c>
      <c r="B1636" s="10" t="s">
        <v>4010</v>
      </c>
      <c r="C1636" s="11" t="s">
        <v>4011</v>
      </c>
      <c r="D1636" s="10">
        <v>76650473106</v>
      </c>
      <c r="E1636" s="11" t="s">
        <v>4012</v>
      </c>
      <c r="F1636" s="11" t="s">
        <v>4013</v>
      </c>
      <c r="G1636" s="10" t="s">
        <v>4014</v>
      </c>
    </row>
    <row r="1637" spans="1:7" s="12" customFormat="1" x14ac:dyDescent="0.2">
      <c r="A1637" s="9">
        <v>1635</v>
      </c>
      <c r="B1637" s="10" t="s">
        <v>4015</v>
      </c>
      <c r="C1637" s="11" t="s">
        <v>4016</v>
      </c>
      <c r="D1637" s="10">
        <v>76701000</v>
      </c>
      <c r="E1637" s="11" t="s">
        <v>4017</v>
      </c>
      <c r="F1637" s="11" t="s">
        <v>4013</v>
      </c>
      <c r="G1637" s="10" t="s">
        <v>4014</v>
      </c>
    </row>
    <row r="1638" spans="1:7" s="12" customFormat="1" x14ac:dyDescent="0.2">
      <c r="A1638" s="9">
        <v>1636</v>
      </c>
      <c r="B1638" s="10" t="s">
        <v>10920</v>
      </c>
      <c r="C1638" s="11" t="s">
        <v>10921</v>
      </c>
      <c r="D1638" s="10">
        <v>76612151</v>
      </c>
      <c r="E1638" s="11" t="s">
        <v>10922</v>
      </c>
      <c r="F1638" s="11" t="s">
        <v>10923</v>
      </c>
      <c r="G1638" s="10" t="s">
        <v>10924</v>
      </c>
    </row>
    <row r="1639" spans="1:7" s="12" customFormat="1" x14ac:dyDescent="0.2">
      <c r="A1639" s="9">
        <v>1637</v>
      </c>
      <c r="B1639" s="10" t="s">
        <v>10925</v>
      </c>
      <c r="C1639" s="11" t="s">
        <v>10926</v>
      </c>
      <c r="D1639" s="10">
        <v>76701000</v>
      </c>
      <c r="E1639" s="11" t="s">
        <v>10927</v>
      </c>
      <c r="F1639" s="11" t="s">
        <v>10923</v>
      </c>
      <c r="G1639" s="10" t="s">
        <v>10924</v>
      </c>
    </row>
    <row r="1640" spans="1:7" s="12" customFormat="1" x14ac:dyDescent="0.2">
      <c r="A1640" s="9">
        <v>1638</v>
      </c>
      <c r="B1640" s="10" t="s">
        <v>10928</v>
      </c>
      <c r="C1640" s="11" t="s">
        <v>10929</v>
      </c>
      <c r="D1640" s="10">
        <v>76650485</v>
      </c>
      <c r="E1640" s="11" t="s">
        <v>10930</v>
      </c>
      <c r="F1640" s="11" t="s">
        <v>10923</v>
      </c>
      <c r="G1640" s="10" t="s">
        <v>10924</v>
      </c>
    </row>
    <row r="1641" spans="1:7" s="12" customFormat="1" x14ac:dyDescent="0.2">
      <c r="A1641" s="9">
        <v>1639</v>
      </c>
      <c r="B1641" s="10" t="s">
        <v>10931</v>
      </c>
      <c r="C1641" s="11" t="s">
        <v>10932</v>
      </c>
      <c r="D1641" s="10">
        <v>76609101</v>
      </c>
      <c r="E1641" s="11" t="s">
        <v>10933</v>
      </c>
      <c r="F1641" s="11" t="s">
        <v>10923</v>
      </c>
      <c r="G1641" s="10" t="s">
        <v>10924</v>
      </c>
    </row>
    <row r="1642" spans="1:7" s="12" customFormat="1" x14ac:dyDescent="0.2">
      <c r="A1642" s="9">
        <v>1640</v>
      </c>
      <c r="B1642" s="10" t="s">
        <v>11054</v>
      </c>
      <c r="C1642" s="11" t="s">
        <v>11055</v>
      </c>
      <c r="D1642" s="10">
        <v>76701000</v>
      </c>
      <c r="E1642" s="11" t="s">
        <v>11056</v>
      </c>
      <c r="F1642" s="11" t="s">
        <v>11057</v>
      </c>
      <c r="G1642" s="10" t="s">
        <v>11058</v>
      </c>
    </row>
    <row r="1643" spans="1:7" s="12" customFormat="1" x14ac:dyDescent="0.2">
      <c r="A1643" s="9">
        <v>1641</v>
      </c>
      <c r="B1643" s="10" t="s">
        <v>8186</v>
      </c>
      <c r="C1643" s="11" t="s">
        <v>8187</v>
      </c>
      <c r="D1643" s="10">
        <v>76701000</v>
      </c>
      <c r="E1643" s="11" t="s">
        <v>8188</v>
      </c>
      <c r="F1643" s="11" t="s">
        <v>8189</v>
      </c>
      <c r="G1643" s="10" t="s">
        <v>8190</v>
      </c>
    </row>
    <row r="1644" spans="1:7" s="12" customFormat="1" x14ac:dyDescent="0.2">
      <c r="A1644" s="9">
        <v>1642</v>
      </c>
      <c r="B1644" s="10" t="s">
        <v>3364</v>
      </c>
      <c r="C1644" s="11" t="s">
        <v>386</v>
      </c>
      <c r="D1644" s="10">
        <v>76701000</v>
      </c>
      <c r="E1644" s="11" t="s">
        <v>3365</v>
      </c>
      <c r="F1644" s="11" t="s">
        <v>3366</v>
      </c>
      <c r="G1644" s="10" t="s">
        <v>3367</v>
      </c>
    </row>
    <row r="1645" spans="1:7" s="12" customFormat="1" x14ac:dyDescent="0.2">
      <c r="A1645" s="9">
        <v>1643</v>
      </c>
      <c r="B1645" s="10" t="s">
        <v>5590</v>
      </c>
      <c r="C1645" s="11" t="s">
        <v>5591</v>
      </c>
      <c r="D1645" s="10">
        <v>76701000</v>
      </c>
      <c r="E1645" s="11" t="s">
        <v>5592</v>
      </c>
      <c r="F1645" s="11" t="s">
        <v>5593</v>
      </c>
      <c r="G1645" s="10" t="s">
        <v>5594</v>
      </c>
    </row>
    <row r="1646" spans="1:7" s="12" customFormat="1" x14ac:dyDescent="0.2">
      <c r="A1646" s="9">
        <v>1644</v>
      </c>
      <c r="B1646" s="10" t="s">
        <v>10934</v>
      </c>
      <c r="C1646" s="11" t="s">
        <v>10935</v>
      </c>
      <c r="D1646" s="10">
        <v>76701000</v>
      </c>
      <c r="E1646" s="11" t="s">
        <v>10936</v>
      </c>
      <c r="F1646" s="11" t="s">
        <v>10937</v>
      </c>
      <c r="G1646" s="10" t="s">
        <v>5594</v>
      </c>
    </row>
    <row r="1647" spans="1:7" s="12" customFormat="1" x14ac:dyDescent="0.2">
      <c r="A1647" s="9">
        <v>1645</v>
      </c>
      <c r="B1647" s="10" t="s">
        <v>1392</v>
      </c>
      <c r="C1647" s="11" t="s">
        <v>1393</v>
      </c>
      <c r="D1647" s="10">
        <v>76701000</v>
      </c>
      <c r="E1647" s="11" t="s">
        <v>1394</v>
      </c>
      <c r="F1647" s="11" t="s">
        <v>1395</v>
      </c>
      <c r="G1647" s="10" t="s">
        <v>1396</v>
      </c>
    </row>
    <row r="1648" spans="1:7" s="12" customFormat="1" x14ac:dyDescent="0.2">
      <c r="A1648" s="9">
        <v>1646</v>
      </c>
      <c r="B1648" s="10" t="s">
        <v>2239</v>
      </c>
      <c r="C1648" s="11" t="s">
        <v>1405</v>
      </c>
      <c r="D1648" s="10">
        <v>76701000</v>
      </c>
      <c r="E1648" s="11" t="s">
        <v>2240</v>
      </c>
      <c r="F1648" s="11" t="s">
        <v>2241</v>
      </c>
      <c r="G1648" s="10" t="s">
        <v>2242</v>
      </c>
    </row>
    <row r="1649" spans="1:7" s="12" customFormat="1" x14ac:dyDescent="0.2">
      <c r="A1649" s="9">
        <v>1647</v>
      </c>
      <c r="B1649" s="10" t="s">
        <v>1361</v>
      </c>
      <c r="C1649" s="11" t="s">
        <v>1362</v>
      </c>
      <c r="D1649" s="10">
        <v>76544000</v>
      </c>
      <c r="E1649" s="11" t="s">
        <v>1363</v>
      </c>
      <c r="F1649" s="11" t="s">
        <v>1364</v>
      </c>
      <c r="G1649" s="10" t="s">
        <v>1365</v>
      </c>
    </row>
    <row r="1650" spans="1:7" s="12" customFormat="1" x14ac:dyDescent="0.2">
      <c r="A1650" s="9">
        <v>1648</v>
      </c>
      <c r="B1650" s="10" t="s">
        <v>8741</v>
      </c>
      <c r="C1650" s="11" t="s">
        <v>8742</v>
      </c>
      <c r="D1650" s="10">
        <v>76644154</v>
      </c>
      <c r="E1650" s="11" t="s">
        <v>8743</v>
      </c>
      <c r="F1650" s="11" t="s">
        <v>8744</v>
      </c>
      <c r="G1650" s="10" t="s">
        <v>1365</v>
      </c>
    </row>
    <row r="1651" spans="1:7" s="12" customFormat="1" x14ac:dyDescent="0.2">
      <c r="A1651" s="9">
        <v>1649</v>
      </c>
      <c r="B1651" s="10" t="s">
        <v>8745</v>
      </c>
      <c r="C1651" s="11" t="s">
        <v>1362</v>
      </c>
      <c r="D1651" s="10">
        <v>76644154</v>
      </c>
      <c r="E1651" s="11" t="s">
        <v>8746</v>
      </c>
      <c r="F1651" s="11" t="s">
        <v>8747</v>
      </c>
      <c r="G1651" s="10" t="s">
        <v>1365</v>
      </c>
    </row>
    <row r="1652" spans="1:7" s="12" customFormat="1" x14ac:dyDescent="0.2">
      <c r="A1652" s="9">
        <v>1650</v>
      </c>
      <c r="B1652" s="10" t="s">
        <v>1882</v>
      </c>
      <c r="C1652" s="11" t="s">
        <v>222</v>
      </c>
      <c r="D1652" s="10">
        <v>76701000</v>
      </c>
      <c r="E1652" s="11" t="s">
        <v>1883</v>
      </c>
      <c r="F1652" s="11" t="s">
        <v>1884</v>
      </c>
      <c r="G1652" s="10" t="s">
        <v>1885</v>
      </c>
    </row>
    <row r="1653" spans="1:7" s="12" customFormat="1" x14ac:dyDescent="0.2">
      <c r="A1653" s="9">
        <v>1651</v>
      </c>
      <c r="B1653" s="10" t="s">
        <v>4770</v>
      </c>
      <c r="C1653" s="11" t="s">
        <v>4771</v>
      </c>
      <c r="D1653" s="10">
        <v>76701000</v>
      </c>
      <c r="E1653" s="11" t="s">
        <v>4772</v>
      </c>
      <c r="F1653" s="11" t="s">
        <v>4773</v>
      </c>
      <c r="G1653" s="10" t="s">
        <v>4774</v>
      </c>
    </row>
    <row r="1654" spans="1:7" s="12" customFormat="1" x14ac:dyDescent="0.2">
      <c r="A1654" s="9">
        <v>1652</v>
      </c>
      <c r="B1654" s="10" t="s">
        <v>4954</v>
      </c>
      <c r="C1654" s="11" t="s">
        <v>4955</v>
      </c>
      <c r="D1654" s="10">
        <v>76701000</v>
      </c>
      <c r="E1654" s="11" t="s">
        <v>4956</v>
      </c>
      <c r="F1654" s="11" t="s">
        <v>4957</v>
      </c>
      <c r="G1654" s="10" t="s">
        <v>4958</v>
      </c>
    </row>
    <row r="1655" spans="1:7" s="12" customFormat="1" x14ac:dyDescent="0.2">
      <c r="A1655" s="9">
        <v>1653</v>
      </c>
      <c r="B1655" s="10" t="s">
        <v>5092</v>
      </c>
      <c r="C1655" s="11" t="s">
        <v>5093</v>
      </c>
      <c r="D1655" s="10">
        <v>76701000</v>
      </c>
      <c r="E1655" s="11" t="s">
        <v>5094</v>
      </c>
      <c r="F1655" s="11" t="s">
        <v>5095</v>
      </c>
      <c r="G1655" s="10" t="s">
        <v>5096</v>
      </c>
    </row>
    <row r="1656" spans="1:7" s="12" customFormat="1" x14ac:dyDescent="0.2">
      <c r="A1656" s="9">
        <v>1654</v>
      </c>
      <c r="B1656" s="10" t="s">
        <v>10214</v>
      </c>
      <c r="C1656" s="11" t="s">
        <v>10215</v>
      </c>
      <c r="D1656" s="10">
        <v>76701000</v>
      </c>
      <c r="E1656" s="11" t="s">
        <v>10216</v>
      </c>
      <c r="F1656" s="11" t="s">
        <v>10217</v>
      </c>
      <c r="G1656" s="10" t="s">
        <v>10218</v>
      </c>
    </row>
    <row r="1657" spans="1:7" s="12" customFormat="1" x14ac:dyDescent="0.2">
      <c r="A1657" s="9">
        <v>1655</v>
      </c>
      <c r="B1657" s="10" t="s">
        <v>177</v>
      </c>
      <c r="C1657" s="11" t="s">
        <v>178</v>
      </c>
      <c r="D1657" s="10">
        <v>76701000</v>
      </c>
      <c r="E1657" s="11" t="s">
        <v>179</v>
      </c>
      <c r="F1657" s="11" t="s">
        <v>180</v>
      </c>
      <c r="G1657" s="10" t="s">
        <v>181</v>
      </c>
    </row>
    <row r="1658" spans="1:7" s="12" customFormat="1" x14ac:dyDescent="0.2">
      <c r="A1658" s="9">
        <v>1656</v>
      </c>
      <c r="B1658" s="10" t="s">
        <v>182</v>
      </c>
      <c r="C1658" s="11" t="s">
        <v>183</v>
      </c>
      <c r="D1658" s="10">
        <v>76648151</v>
      </c>
      <c r="E1658" s="11" t="s">
        <v>184</v>
      </c>
      <c r="F1658" s="11" t="s">
        <v>180</v>
      </c>
      <c r="G1658" s="10" t="s">
        <v>181</v>
      </c>
    </row>
    <row r="1659" spans="1:7" s="12" customFormat="1" x14ac:dyDescent="0.2">
      <c r="A1659" s="9">
        <v>1657</v>
      </c>
      <c r="B1659" s="10" t="s">
        <v>185</v>
      </c>
      <c r="C1659" s="11" t="s">
        <v>186</v>
      </c>
      <c r="D1659" s="10">
        <v>76650475</v>
      </c>
      <c r="E1659" s="11" t="s">
        <v>187</v>
      </c>
      <c r="F1659" s="11" t="s">
        <v>180</v>
      </c>
      <c r="G1659" s="10" t="s">
        <v>181</v>
      </c>
    </row>
    <row r="1660" spans="1:7" s="12" customFormat="1" x14ac:dyDescent="0.2">
      <c r="A1660" s="9">
        <v>1658</v>
      </c>
      <c r="B1660" s="10" t="s">
        <v>925</v>
      </c>
      <c r="C1660" s="11" t="s">
        <v>926</v>
      </c>
      <c r="D1660" s="10">
        <v>76701000</v>
      </c>
      <c r="E1660" s="11" t="s">
        <v>927</v>
      </c>
      <c r="F1660" s="11" t="s">
        <v>928</v>
      </c>
      <c r="G1660" s="10" t="s">
        <v>181</v>
      </c>
    </row>
    <row r="1661" spans="1:7" s="12" customFormat="1" x14ac:dyDescent="0.2">
      <c r="A1661" s="9">
        <v>1659</v>
      </c>
      <c r="B1661" s="10" t="s">
        <v>929</v>
      </c>
      <c r="C1661" s="11" t="s">
        <v>930</v>
      </c>
      <c r="D1661" s="10">
        <v>76701000</v>
      </c>
      <c r="E1661" s="11" t="s">
        <v>931</v>
      </c>
      <c r="F1661" s="11" t="s">
        <v>928</v>
      </c>
      <c r="G1661" s="10" t="s">
        <v>181</v>
      </c>
    </row>
    <row r="1662" spans="1:7" s="12" customFormat="1" x14ac:dyDescent="0.2">
      <c r="A1662" s="9">
        <v>1660</v>
      </c>
      <c r="B1662" s="10" t="s">
        <v>6610</v>
      </c>
      <c r="C1662" s="11" t="s">
        <v>6611</v>
      </c>
      <c r="D1662" s="10">
        <v>76701000</v>
      </c>
      <c r="E1662" s="11" t="s">
        <v>6612</v>
      </c>
      <c r="F1662" s="11" t="s">
        <v>928</v>
      </c>
      <c r="G1662" s="10" t="s">
        <v>181</v>
      </c>
    </row>
    <row r="1663" spans="1:7" s="12" customFormat="1" x14ac:dyDescent="0.2">
      <c r="A1663" s="9">
        <v>1661</v>
      </c>
      <c r="B1663" s="10" t="s">
        <v>5119</v>
      </c>
      <c r="C1663" s="11" t="s">
        <v>5120</v>
      </c>
      <c r="D1663" s="10">
        <v>76701000</v>
      </c>
      <c r="E1663" s="11" t="s">
        <v>5121</v>
      </c>
      <c r="F1663" s="11" t="s">
        <v>5122</v>
      </c>
      <c r="G1663" s="10" t="s">
        <v>5123</v>
      </c>
    </row>
    <row r="1664" spans="1:7" s="12" customFormat="1" x14ac:dyDescent="0.2">
      <c r="A1664" s="9">
        <v>1662</v>
      </c>
      <c r="B1664" s="10" t="s">
        <v>1940</v>
      </c>
      <c r="C1664" s="11" t="s">
        <v>55</v>
      </c>
      <c r="D1664" s="10">
        <v>76650158</v>
      </c>
      <c r="E1664" s="11" t="s">
        <v>1941</v>
      </c>
      <c r="F1664" s="11" t="s">
        <v>1942</v>
      </c>
      <c r="G1664" s="10" t="s">
        <v>1943</v>
      </c>
    </row>
    <row r="1665" spans="1:7" s="12" customFormat="1" x14ac:dyDescent="0.2">
      <c r="A1665" s="9">
        <v>1663</v>
      </c>
      <c r="B1665" s="10" t="s">
        <v>5949</v>
      </c>
      <c r="C1665" s="11" t="s">
        <v>5950</v>
      </c>
      <c r="D1665" s="10">
        <v>76650455</v>
      </c>
      <c r="E1665" s="11" t="s">
        <v>5951</v>
      </c>
      <c r="F1665" s="11" t="s">
        <v>5952</v>
      </c>
      <c r="G1665" s="10" t="s">
        <v>1943</v>
      </c>
    </row>
    <row r="1666" spans="1:7" s="12" customFormat="1" x14ac:dyDescent="0.2">
      <c r="A1666" s="9">
        <v>1664</v>
      </c>
      <c r="B1666" s="10" t="s">
        <v>5534</v>
      </c>
      <c r="C1666" s="11" t="s">
        <v>5535</v>
      </c>
      <c r="D1666" s="10">
        <v>76647101</v>
      </c>
      <c r="E1666" s="11" t="s">
        <v>5536</v>
      </c>
      <c r="F1666" s="11" t="s">
        <v>5537</v>
      </c>
      <c r="G1666" s="10" t="s">
        <v>5538</v>
      </c>
    </row>
    <row r="1667" spans="1:7" s="12" customFormat="1" x14ac:dyDescent="0.2">
      <c r="A1667" s="9">
        <v>1665</v>
      </c>
      <c r="B1667" s="10" t="s">
        <v>1739</v>
      </c>
      <c r="C1667" s="11" t="s">
        <v>1740</v>
      </c>
      <c r="D1667" s="10">
        <v>76701000</v>
      </c>
      <c r="E1667" s="11" t="s">
        <v>1741</v>
      </c>
      <c r="F1667" s="11" t="s">
        <v>1742</v>
      </c>
      <c r="G1667" s="10" t="s">
        <v>1743</v>
      </c>
    </row>
    <row r="1668" spans="1:7" s="12" customFormat="1" x14ac:dyDescent="0.2">
      <c r="A1668" s="9">
        <v>1666</v>
      </c>
      <c r="B1668" s="10" t="s">
        <v>4799</v>
      </c>
      <c r="C1668" s="11" t="s">
        <v>4800</v>
      </c>
      <c r="D1668" s="10">
        <v>76701000</v>
      </c>
      <c r="E1668" s="11" t="s">
        <v>4801</v>
      </c>
      <c r="F1668" s="11" t="s">
        <v>4802</v>
      </c>
      <c r="G1668" s="10" t="s">
        <v>4803</v>
      </c>
    </row>
    <row r="1669" spans="1:7" s="12" customFormat="1" x14ac:dyDescent="0.2">
      <c r="A1669" s="9">
        <v>1667</v>
      </c>
      <c r="B1669" s="10" t="s">
        <v>9547</v>
      </c>
      <c r="C1669" s="11" t="s">
        <v>9548</v>
      </c>
      <c r="D1669" s="10">
        <v>76650475</v>
      </c>
      <c r="E1669" s="11" t="s">
        <v>9549</v>
      </c>
      <c r="F1669" s="11" t="s">
        <v>9550</v>
      </c>
      <c r="G1669" s="10" t="s">
        <v>9551</v>
      </c>
    </row>
    <row r="1670" spans="1:7" s="12" customFormat="1" x14ac:dyDescent="0.2">
      <c r="A1670" s="9">
        <v>1668</v>
      </c>
      <c r="B1670" s="10" t="s">
        <v>1616</v>
      </c>
      <c r="C1670" s="11" t="s">
        <v>1617</v>
      </c>
      <c r="D1670" s="10">
        <v>76701000</v>
      </c>
      <c r="E1670" s="11" t="s">
        <v>1618</v>
      </c>
      <c r="F1670" s="11" t="s">
        <v>1619</v>
      </c>
      <c r="G1670" s="10" t="s">
        <v>1620</v>
      </c>
    </row>
    <row r="1671" spans="1:7" s="12" customFormat="1" x14ac:dyDescent="0.2">
      <c r="A1671" s="9">
        <v>1669</v>
      </c>
      <c r="B1671" s="10" t="s">
        <v>8442</v>
      </c>
      <c r="C1671" s="11" t="s">
        <v>8443</v>
      </c>
      <c r="D1671" s="10">
        <v>76615156</v>
      </c>
      <c r="E1671" s="11" t="s">
        <v>8444</v>
      </c>
      <c r="F1671" s="11" t="s">
        <v>8445</v>
      </c>
      <c r="G1671" s="10" t="s">
        <v>8446</v>
      </c>
    </row>
    <row r="1672" spans="1:7" s="12" customFormat="1" x14ac:dyDescent="0.2">
      <c r="A1672" s="9">
        <v>1670</v>
      </c>
      <c r="B1672" s="10" t="s">
        <v>235</v>
      </c>
      <c r="C1672" s="11" t="s">
        <v>236</v>
      </c>
      <c r="D1672" s="10">
        <v>76504000</v>
      </c>
      <c r="E1672" s="11" t="s">
        <v>237</v>
      </c>
      <c r="F1672" s="11" t="s">
        <v>238</v>
      </c>
      <c r="G1672" s="10" t="s">
        <v>239</v>
      </c>
    </row>
    <row r="1673" spans="1:7" s="12" customFormat="1" x14ac:dyDescent="0.2">
      <c r="A1673" s="9">
        <v>1671</v>
      </c>
      <c r="B1673" s="10" t="s">
        <v>240</v>
      </c>
      <c r="C1673" s="11" t="s">
        <v>241</v>
      </c>
      <c r="D1673" s="10">
        <v>76504000</v>
      </c>
      <c r="E1673" s="11" t="s">
        <v>242</v>
      </c>
      <c r="F1673" s="11" t="s">
        <v>238</v>
      </c>
      <c r="G1673" s="10" t="s">
        <v>239</v>
      </c>
    </row>
    <row r="1674" spans="1:7" s="12" customFormat="1" x14ac:dyDescent="0.2">
      <c r="A1674" s="9">
        <v>1672</v>
      </c>
      <c r="B1674" s="10" t="s">
        <v>243</v>
      </c>
      <c r="C1674" s="11" t="s">
        <v>244</v>
      </c>
      <c r="D1674" s="10">
        <v>76504000</v>
      </c>
      <c r="E1674" s="11" t="s">
        <v>245</v>
      </c>
      <c r="F1674" s="11" t="s">
        <v>238</v>
      </c>
      <c r="G1674" s="10" t="s">
        <v>239</v>
      </c>
    </row>
    <row r="1675" spans="1:7" s="12" customFormat="1" x14ac:dyDescent="0.2">
      <c r="A1675" s="9">
        <v>1673</v>
      </c>
      <c r="B1675" s="10" t="s">
        <v>2258</v>
      </c>
      <c r="C1675" s="11" t="s">
        <v>2259</v>
      </c>
      <c r="D1675" s="10">
        <v>76504000116</v>
      </c>
      <c r="E1675" s="11" t="s">
        <v>2260</v>
      </c>
      <c r="F1675" s="11" t="s">
        <v>2261</v>
      </c>
      <c r="G1675" s="10" t="s">
        <v>239</v>
      </c>
    </row>
    <row r="1676" spans="1:7" s="12" customFormat="1" x14ac:dyDescent="0.2">
      <c r="A1676" s="9">
        <v>1674</v>
      </c>
      <c r="B1676" s="10" t="s">
        <v>2865</v>
      </c>
      <c r="C1676" s="11" t="s">
        <v>2866</v>
      </c>
      <c r="D1676" s="10">
        <v>76504000116</v>
      </c>
      <c r="E1676" s="11" t="s">
        <v>2867</v>
      </c>
      <c r="F1676" s="11" t="s">
        <v>2868</v>
      </c>
      <c r="G1676" s="10" t="s">
        <v>239</v>
      </c>
    </row>
    <row r="1677" spans="1:7" s="12" customFormat="1" x14ac:dyDescent="0.2">
      <c r="A1677" s="9">
        <v>1675</v>
      </c>
      <c r="B1677" s="10" t="s">
        <v>11284</v>
      </c>
      <c r="C1677" s="11" t="s">
        <v>11285</v>
      </c>
      <c r="D1677" s="10">
        <v>76504000</v>
      </c>
      <c r="E1677" s="11" t="s">
        <v>11286</v>
      </c>
      <c r="F1677" s="11" t="s">
        <v>11287</v>
      </c>
      <c r="G1677" s="10" t="s">
        <v>239</v>
      </c>
    </row>
    <row r="1678" spans="1:7" s="12" customFormat="1" x14ac:dyDescent="0.2">
      <c r="A1678" s="9">
        <v>1676</v>
      </c>
      <c r="B1678" s="10" t="s">
        <v>11288</v>
      </c>
      <c r="C1678" s="11" t="s">
        <v>11289</v>
      </c>
      <c r="D1678" s="10">
        <v>76504000</v>
      </c>
      <c r="E1678" s="11" t="s">
        <v>11290</v>
      </c>
      <c r="F1678" s="11" t="s">
        <v>2261</v>
      </c>
      <c r="G1678" s="10" t="s">
        <v>239</v>
      </c>
    </row>
    <row r="1679" spans="1:7" s="12" customFormat="1" x14ac:dyDescent="0.2">
      <c r="A1679" s="9">
        <v>1677</v>
      </c>
      <c r="B1679" s="10" t="s">
        <v>11291</v>
      </c>
      <c r="C1679" s="11" t="s">
        <v>11292</v>
      </c>
      <c r="D1679" s="10">
        <v>76504000</v>
      </c>
      <c r="E1679" s="11" t="s">
        <v>11293</v>
      </c>
      <c r="F1679" s="11" t="s">
        <v>11287</v>
      </c>
      <c r="G1679" s="10" t="s">
        <v>239</v>
      </c>
    </row>
    <row r="1680" spans="1:7" s="12" customFormat="1" x14ac:dyDescent="0.2">
      <c r="A1680" s="9">
        <v>1678</v>
      </c>
      <c r="B1680" s="10" t="s">
        <v>5548</v>
      </c>
      <c r="C1680" s="11" t="s">
        <v>5549</v>
      </c>
      <c r="D1680" s="10">
        <v>76647000</v>
      </c>
      <c r="E1680" s="11" t="s">
        <v>5550</v>
      </c>
      <c r="F1680" s="11" t="s">
        <v>5551</v>
      </c>
      <c r="G1680" s="10" t="s">
        <v>5552</v>
      </c>
    </row>
    <row r="1681" spans="1:7" s="12" customFormat="1" x14ac:dyDescent="0.2">
      <c r="A1681" s="9">
        <v>1679</v>
      </c>
      <c r="B1681" s="10" t="s">
        <v>6584</v>
      </c>
      <c r="C1681" s="11" t="s">
        <v>6585</v>
      </c>
      <c r="D1681" s="10">
        <v>76647000</v>
      </c>
      <c r="E1681" s="11" t="s">
        <v>6586</v>
      </c>
      <c r="F1681" s="11" t="s">
        <v>6587</v>
      </c>
      <c r="G1681" s="10" t="s">
        <v>5552</v>
      </c>
    </row>
    <row r="1682" spans="1:7" s="12" customFormat="1" x14ac:dyDescent="0.2">
      <c r="A1682" s="9">
        <v>1680</v>
      </c>
      <c r="B1682" s="10" t="s">
        <v>8175</v>
      </c>
      <c r="C1682" s="11" t="s">
        <v>8176</v>
      </c>
      <c r="D1682" s="10">
        <v>76626410</v>
      </c>
      <c r="E1682" s="11" t="s">
        <v>8177</v>
      </c>
      <c r="F1682" s="11" t="s">
        <v>8178</v>
      </c>
      <c r="G1682" s="10" t="s">
        <v>8179</v>
      </c>
    </row>
    <row r="1683" spans="1:7" s="12" customFormat="1" x14ac:dyDescent="0.2">
      <c r="A1683" s="9">
        <v>1681</v>
      </c>
      <c r="B1683" s="10" t="s">
        <v>9062</v>
      </c>
      <c r="C1683" s="11" t="s">
        <v>9063</v>
      </c>
      <c r="D1683" s="10">
        <v>76622475</v>
      </c>
      <c r="E1683" s="11" t="s">
        <v>9064</v>
      </c>
      <c r="F1683" s="11" t="s">
        <v>9065</v>
      </c>
      <c r="G1683" s="10" t="s">
        <v>9066</v>
      </c>
    </row>
    <row r="1684" spans="1:7" s="12" customFormat="1" x14ac:dyDescent="0.2">
      <c r="A1684" s="9">
        <v>1682</v>
      </c>
      <c r="B1684" s="10" t="s">
        <v>7</v>
      </c>
      <c r="C1684" s="11" t="s">
        <v>8</v>
      </c>
      <c r="D1684" s="10">
        <v>76701000</v>
      </c>
      <c r="E1684" s="11" t="s">
        <v>9</v>
      </c>
      <c r="F1684" s="11" t="s">
        <v>10</v>
      </c>
      <c r="G1684" s="10" t="s">
        <v>11</v>
      </c>
    </row>
    <row r="1685" spans="1:7" s="12" customFormat="1" x14ac:dyDescent="0.2">
      <c r="A1685" s="9">
        <v>1683</v>
      </c>
      <c r="B1685" s="10" t="s">
        <v>393</v>
      </c>
      <c r="C1685" s="11" t="s">
        <v>394</v>
      </c>
      <c r="D1685" s="10">
        <v>76701000</v>
      </c>
      <c r="E1685" s="11" t="s">
        <v>395</v>
      </c>
      <c r="F1685" s="11" t="s">
        <v>10</v>
      </c>
      <c r="G1685" s="10" t="s">
        <v>11</v>
      </c>
    </row>
    <row r="1686" spans="1:7" s="12" customFormat="1" x14ac:dyDescent="0.2">
      <c r="A1686" s="9">
        <v>1684</v>
      </c>
      <c r="B1686" s="10" t="s">
        <v>396</v>
      </c>
      <c r="C1686" s="11" t="s">
        <v>397</v>
      </c>
      <c r="D1686" s="10">
        <v>76701000</v>
      </c>
      <c r="E1686" s="11" t="s">
        <v>398</v>
      </c>
      <c r="F1686" s="11" t="s">
        <v>10</v>
      </c>
      <c r="G1686" s="10" t="s">
        <v>11</v>
      </c>
    </row>
    <row r="1687" spans="1:7" s="12" customFormat="1" x14ac:dyDescent="0.2">
      <c r="A1687" s="9">
        <v>1685</v>
      </c>
      <c r="B1687" s="10" t="s">
        <v>399</v>
      </c>
      <c r="C1687" s="11" t="s">
        <v>400</v>
      </c>
      <c r="D1687" s="10">
        <v>76701000</v>
      </c>
      <c r="E1687" s="11" t="s">
        <v>401</v>
      </c>
      <c r="F1687" s="11" t="s">
        <v>10</v>
      </c>
      <c r="G1687" s="10" t="s">
        <v>11</v>
      </c>
    </row>
    <row r="1688" spans="1:7" s="12" customFormat="1" x14ac:dyDescent="0.2">
      <c r="A1688" s="9">
        <v>1686</v>
      </c>
      <c r="B1688" s="10" t="s">
        <v>402</v>
      </c>
      <c r="C1688" s="11" t="s">
        <v>403</v>
      </c>
      <c r="D1688" s="10">
        <v>76701000</v>
      </c>
      <c r="E1688" s="11" t="s">
        <v>404</v>
      </c>
      <c r="F1688" s="11" t="s">
        <v>10</v>
      </c>
      <c r="G1688" s="10" t="s">
        <v>11</v>
      </c>
    </row>
    <row r="1689" spans="1:7" s="12" customFormat="1" x14ac:dyDescent="0.2">
      <c r="A1689" s="9">
        <v>1687</v>
      </c>
      <c r="B1689" s="10" t="s">
        <v>405</v>
      </c>
      <c r="C1689" s="11" t="s">
        <v>406</v>
      </c>
      <c r="D1689" s="10">
        <v>76701000</v>
      </c>
      <c r="E1689" s="11" t="s">
        <v>407</v>
      </c>
      <c r="F1689" s="11" t="s">
        <v>10</v>
      </c>
      <c r="G1689" s="10" t="s">
        <v>11</v>
      </c>
    </row>
    <row r="1690" spans="1:7" s="12" customFormat="1" x14ac:dyDescent="0.2">
      <c r="A1690" s="9">
        <v>1688</v>
      </c>
      <c r="B1690" s="10" t="s">
        <v>408</v>
      </c>
      <c r="C1690" s="11" t="s">
        <v>409</v>
      </c>
      <c r="D1690" s="10">
        <v>76701000</v>
      </c>
      <c r="E1690" s="11" t="s">
        <v>410</v>
      </c>
      <c r="F1690" s="11" t="s">
        <v>10</v>
      </c>
      <c r="G1690" s="10" t="s">
        <v>11</v>
      </c>
    </row>
    <row r="1691" spans="1:7" s="12" customFormat="1" x14ac:dyDescent="0.2">
      <c r="A1691" s="9">
        <v>1689</v>
      </c>
      <c r="B1691" s="10" t="s">
        <v>435</v>
      </c>
      <c r="C1691" s="11" t="s">
        <v>436</v>
      </c>
      <c r="D1691" s="10">
        <v>76701000</v>
      </c>
      <c r="E1691" s="11" t="s">
        <v>437</v>
      </c>
      <c r="F1691" s="11" t="s">
        <v>10</v>
      </c>
      <c r="G1691" s="10" t="s">
        <v>11</v>
      </c>
    </row>
    <row r="1692" spans="1:7" s="12" customFormat="1" x14ac:dyDescent="0.2">
      <c r="A1692" s="9">
        <v>1690</v>
      </c>
      <c r="B1692" s="10" t="s">
        <v>438</v>
      </c>
      <c r="C1692" s="11" t="s">
        <v>439</v>
      </c>
      <c r="D1692" s="10">
        <v>76701000</v>
      </c>
      <c r="E1692" s="11" t="s">
        <v>440</v>
      </c>
      <c r="F1692" s="11" t="s">
        <v>10</v>
      </c>
      <c r="G1692" s="10" t="s">
        <v>11</v>
      </c>
    </row>
    <row r="1693" spans="1:7" s="12" customFormat="1" x14ac:dyDescent="0.2">
      <c r="A1693" s="9">
        <v>1691</v>
      </c>
      <c r="B1693" s="10" t="s">
        <v>441</v>
      </c>
      <c r="C1693" s="11" t="s">
        <v>442</v>
      </c>
      <c r="D1693" s="10">
        <v>76701000</v>
      </c>
      <c r="E1693" s="11" t="s">
        <v>443</v>
      </c>
      <c r="F1693" s="11" t="s">
        <v>10</v>
      </c>
      <c r="G1693" s="10" t="s">
        <v>11</v>
      </c>
    </row>
    <row r="1694" spans="1:7" s="12" customFormat="1" x14ac:dyDescent="0.2">
      <c r="A1694" s="9">
        <v>1692</v>
      </c>
      <c r="B1694" s="10" t="s">
        <v>444</v>
      </c>
      <c r="C1694" s="11" t="s">
        <v>445</v>
      </c>
      <c r="D1694" s="10">
        <v>76701000</v>
      </c>
      <c r="E1694" s="11" t="s">
        <v>446</v>
      </c>
      <c r="F1694" s="11" t="s">
        <v>10</v>
      </c>
      <c r="G1694" s="10" t="s">
        <v>11</v>
      </c>
    </row>
    <row r="1695" spans="1:7" s="12" customFormat="1" x14ac:dyDescent="0.2">
      <c r="A1695" s="9">
        <v>1693</v>
      </c>
      <c r="B1695" s="10" t="s">
        <v>447</v>
      </c>
      <c r="C1695" s="11" t="s">
        <v>448</v>
      </c>
      <c r="D1695" s="10">
        <v>76701000</v>
      </c>
      <c r="E1695" s="11" t="s">
        <v>449</v>
      </c>
      <c r="F1695" s="11" t="s">
        <v>10</v>
      </c>
      <c r="G1695" s="10" t="s">
        <v>11</v>
      </c>
    </row>
    <row r="1696" spans="1:7" s="12" customFormat="1" x14ac:dyDescent="0.2">
      <c r="A1696" s="9">
        <v>1694</v>
      </c>
      <c r="B1696" s="10" t="s">
        <v>638</v>
      </c>
      <c r="C1696" s="11" t="s">
        <v>639</v>
      </c>
      <c r="D1696" s="10">
        <v>76701000</v>
      </c>
      <c r="E1696" s="11" t="s">
        <v>640</v>
      </c>
      <c r="F1696" s="11" t="s">
        <v>10</v>
      </c>
      <c r="G1696" s="10" t="s">
        <v>11</v>
      </c>
    </row>
    <row r="1697" spans="1:7" s="12" customFormat="1" x14ac:dyDescent="0.2">
      <c r="A1697" s="9">
        <v>1695</v>
      </c>
      <c r="B1697" s="10" t="s">
        <v>641</v>
      </c>
      <c r="C1697" s="11" t="s">
        <v>642</v>
      </c>
      <c r="D1697" s="10">
        <v>76701000</v>
      </c>
      <c r="E1697" s="11" t="s">
        <v>643</v>
      </c>
      <c r="F1697" s="11" t="s">
        <v>10</v>
      </c>
      <c r="G1697" s="10" t="s">
        <v>11</v>
      </c>
    </row>
    <row r="1698" spans="1:7" s="12" customFormat="1" x14ac:dyDescent="0.2">
      <c r="A1698" s="9">
        <v>1696</v>
      </c>
      <c r="B1698" s="10" t="s">
        <v>644</v>
      </c>
      <c r="C1698" s="11" t="s">
        <v>645</v>
      </c>
      <c r="D1698" s="10">
        <v>76701000</v>
      </c>
      <c r="E1698" s="11" t="s">
        <v>646</v>
      </c>
      <c r="F1698" s="11" t="s">
        <v>10</v>
      </c>
      <c r="G1698" s="10" t="s">
        <v>11</v>
      </c>
    </row>
    <row r="1699" spans="1:7" s="12" customFormat="1" x14ac:dyDescent="0.2">
      <c r="A1699" s="9">
        <v>1697</v>
      </c>
      <c r="B1699" s="10" t="s">
        <v>795</v>
      </c>
      <c r="C1699" s="11" t="s">
        <v>796</v>
      </c>
      <c r="D1699" s="10">
        <v>76701000</v>
      </c>
      <c r="E1699" s="11" t="s">
        <v>797</v>
      </c>
      <c r="F1699" s="11" t="s">
        <v>10</v>
      </c>
      <c r="G1699" s="10" t="s">
        <v>11</v>
      </c>
    </row>
    <row r="1700" spans="1:7" s="12" customFormat="1" x14ac:dyDescent="0.2">
      <c r="A1700" s="9">
        <v>1698</v>
      </c>
      <c r="B1700" s="10" t="s">
        <v>882</v>
      </c>
      <c r="C1700" s="11" t="s">
        <v>883</v>
      </c>
      <c r="D1700" s="10">
        <v>76701000</v>
      </c>
      <c r="E1700" s="11" t="s">
        <v>884</v>
      </c>
      <c r="F1700" s="11" t="s">
        <v>10</v>
      </c>
      <c r="G1700" s="10" t="s">
        <v>11</v>
      </c>
    </row>
    <row r="1701" spans="1:7" s="12" customFormat="1" x14ac:dyDescent="0.2">
      <c r="A1701" s="9">
        <v>1699</v>
      </c>
      <c r="B1701" s="10" t="s">
        <v>885</v>
      </c>
      <c r="C1701" s="11" t="s">
        <v>886</v>
      </c>
      <c r="D1701" s="10">
        <v>76701000</v>
      </c>
      <c r="E1701" s="11" t="s">
        <v>887</v>
      </c>
      <c r="F1701" s="11" t="s">
        <v>10</v>
      </c>
      <c r="G1701" s="10" t="s">
        <v>11</v>
      </c>
    </row>
    <row r="1702" spans="1:7" s="12" customFormat="1" x14ac:dyDescent="0.2">
      <c r="A1702" s="9">
        <v>1700</v>
      </c>
      <c r="B1702" s="10" t="s">
        <v>922</v>
      </c>
      <c r="C1702" s="11" t="s">
        <v>923</v>
      </c>
      <c r="D1702" s="10">
        <v>76701000</v>
      </c>
      <c r="E1702" s="11" t="s">
        <v>924</v>
      </c>
      <c r="F1702" s="11" t="s">
        <v>10</v>
      </c>
      <c r="G1702" s="10" t="s">
        <v>11</v>
      </c>
    </row>
    <row r="1703" spans="1:7" s="12" customFormat="1" x14ac:dyDescent="0.2">
      <c r="A1703" s="9">
        <v>1701</v>
      </c>
      <c r="B1703" s="10" t="s">
        <v>932</v>
      </c>
      <c r="C1703" s="11" t="s">
        <v>933</v>
      </c>
      <c r="D1703" s="10">
        <v>76701000</v>
      </c>
      <c r="E1703" s="11" t="s">
        <v>934</v>
      </c>
      <c r="F1703" s="11" t="s">
        <v>10</v>
      </c>
      <c r="G1703" s="10" t="s">
        <v>11</v>
      </c>
    </row>
    <row r="1704" spans="1:7" s="12" customFormat="1" x14ac:dyDescent="0.2">
      <c r="A1704" s="9">
        <v>1702</v>
      </c>
      <c r="B1704" s="10" t="s">
        <v>935</v>
      </c>
      <c r="C1704" s="11" t="s">
        <v>936</v>
      </c>
      <c r="D1704" s="10">
        <v>76701000</v>
      </c>
      <c r="E1704" s="11" t="s">
        <v>937</v>
      </c>
      <c r="F1704" s="11" t="s">
        <v>10</v>
      </c>
      <c r="G1704" s="10" t="s">
        <v>11</v>
      </c>
    </row>
    <row r="1705" spans="1:7" s="12" customFormat="1" x14ac:dyDescent="0.2">
      <c r="A1705" s="9">
        <v>1703</v>
      </c>
      <c r="B1705" s="10" t="s">
        <v>938</v>
      </c>
      <c r="C1705" s="11" t="s">
        <v>939</v>
      </c>
      <c r="D1705" s="10">
        <v>76701000</v>
      </c>
      <c r="E1705" s="11" t="s">
        <v>940</v>
      </c>
      <c r="F1705" s="11" t="s">
        <v>10</v>
      </c>
      <c r="G1705" s="10" t="s">
        <v>11</v>
      </c>
    </row>
    <row r="1706" spans="1:7" s="12" customFormat="1" x14ac:dyDescent="0.2">
      <c r="A1706" s="9">
        <v>1704</v>
      </c>
      <c r="B1706" s="10" t="s">
        <v>941</v>
      </c>
      <c r="C1706" s="11" t="s">
        <v>942</v>
      </c>
      <c r="D1706" s="10">
        <v>76701000</v>
      </c>
      <c r="E1706" s="11" t="s">
        <v>943</v>
      </c>
      <c r="F1706" s="11" t="s">
        <v>10</v>
      </c>
      <c r="G1706" s="10" t="s">
        <v>11</v>
      </c>
    </row>
    <row r="1707" spans="1:7" s="12" customFormat="1" x14ac:dyDescent="0.2">
      <c r="A1707" s="9">
        <v>1705</v>
      </c>
      <c r="B1707" s="10" t="s">
        <v>944</v>
      </c>
      <c r="C1707" s="11" t="s">
        <v>945</v>
      </c>
      <c r="D1707" s="10">
        <v>76701000</v>
      </c>
      <c r="E1707" s="11" t="s">
        <v>946</v>
      </c>
      <c r="F1707" s="11" t="s">
        <v>10</v>
      </c>
      <c r="G1707" s="10" t="s">
        <v>11</v>
      </c>
    </row>
    <row r="1708" spans="1:7" s="12" customFormat="1" x14ac:dyDescent="0.2">
      <c r="A1708" s="9">
        <v>1706</v>
      </c>
      <c r="B1708" s="10" t="s">
        <v>947</v>
      </c>
      <c r="C1708" s="11" t="s">
        <v>948</v>
      </c>
      <c r="D1708" s="10">
        <v>76701000</v>
      </c>
      <c r="E1708" s="11" t="s">
        <v>949</v>
      </c>
      <c r="F1708" s="11" t="s">
        <v>10</v>
      </c>
      <c r="G1708" s="10" t="s">
        <v>11</v>
      </c>
    </row>
    <row r="1709" spans="1:7" s="12" customFormat="1" x14ac:dyDescent="0.2">
      <c r="A1709" s="9">
        <v>1707</v>
      </c>
      <c r="B1709" s="10" t="s">
        <v>950</v>
      </c>
      <c r="C1709" s="11" t="s">
        <v>951</v>
      </c>
      <c r="D1709" s="10">
        <v>76701000</v>
      </c>
      <c r="E1709" s="11" t="s">
        <v>952</v>
      </c>
      <c r="F1709" s="11" t="s">
        <v>10</v>
      </c>
      <c r="G1709" s="10" t="s">
        <v>11</v>
      </c>
    </row>
    <row r="1710" spans="1:7" s="12" customFormat="1" x14ac:dyDescent="0.2">
      <c r="A1710" s="9">
        <v>1708</v>
      </c>
      <c r="B1710" s="10" t="s">
        <v>953</v>
      </c>
      <c r="C1710" s="11" t="s">
        <v>954</v>
      </c>
      <c r="D1710" s="10">
        <v>76701000</v>
      </c>
      <c r="E1710" s="11" t="s">
        <v>955</v>
      </c>
      <c r="F1710" s="11" t="s">
        <v>10</v>
      </c>
      <c r="G1710" s="10" t="s">
        <v>11</v>
      </c>
    </row>
    <row r="1711" spans="1:7" s="12" customFormat="1" x14ac:dyDescent="0.2">
      <c r="A1711" s="9">
        <v>1709</v>
      </c>
      <c r="B1711" s="10" t="s">
        <v>956</v>
      </c>
      <c r="C1711" s="11" t="s">
        <v>957</v>
      </c>
      <c r="D1711" s="10">
        <v>76701000</v>
      </c>
      <c r="E1711" s="11" t="s">
        <v>958</v>
      </c>
      <c r="F1711" s="11" t="s">
        <v>10</v>
      </c>
      <c r="G1711" s="10" t="s">
        <v>11</v>
      </c>
    </row>
    <row r="1712" spans="1:7" s="12" customFormat="1" x14ac:dyDescent="0.2">
      <c r="A1712" s="9">
        <v>1710</v>
      </c>
      <c r="B1712" s="10" t="s">
        <v>1116</v>
      </c>
      <c r="C1712" s="11" t="s">
        <v>1117</v>
      </c>
      <c r="D1712" s="10">
        <v>76701000</v>
      </c>
      <c r="E1712" s="11" t="s">
        <v>1118</v>
      </c>
      <c r="F1712" s="11" t="s">
        <v>10</v>
      </c>
      <c r="G1712" s="10" t="s">
        <v>11</v>
      </c>
    </row>
    <row r="1713" spans="1:7" s="12" customFormat="1" x14ac:dyDescent="0.2">
      <c r="A1713" s="9">
        <v>1711</v>
      </c>
      <c r="B1713" s="10" t="s">
        <v>1128</v>
      </c>
      <c r="C1713" s="11" t="s">
        <v>1129</v>
      </c>
      <c r="D1713" s="10">
        <v>76701000</v>
      </c>
      <c r="E1713" s="11" t="s">
        <v>1130</v>
      </c>
      <c r="F1713" s="11" t="s">
        <v>10</v>
      </c>
      <c r="G1713" s="10" t="s">
        <v>11</v>
      </c>
    </row>
    <row r="1714" spans="1:7" s="12" customFormat="1" x14ac:dyDescent="0.2">
      <c r="A1714" s="9">
        <v>1712</v>
      </c>
      <c r="B1714" s="10" t="s">
        <v>1267</v>
      </c>
      <c r="C1714" s="11" t="s">
        <v>1268</v>
      </c>
      <c r="D1714" s="10">
        <v>76701000</v>
      </c>
      <c r="E1714" s="11" t="s">
        <v>1269</v>
      </c>
      <c r="F1714" s="11" t="s">
        <v>10</v>
      </c>
      <c r="G1714" s="10" t="s">
        <v>11</v>
      </c>
    </row>
    <row r="1715" spans="1:7" s="12" customFormat="1" x14ac:dyDescent="0.2">
      <c r="A1715" s="9">
        <v>1713</v>
      </c>
      <c r="B1715" s="10" t="s">
        <v>11361</v>
      </c>
      <c r="C1715" s="11" t="s">
        <v>11362</v>
      </c>
      <c r="D1715" s="10">
        <v>76701000</v>
      </c>
      <c r="E1715" s="11" t="s">
        <v>11363</v>
      </c>
      <c r="F1715" s="11" t="s">
        <v>11364</v>
      </c>
      <c r="G1715" s="10" t="s">
        <v>11</v>
      </c>
    </row>
    <row r="1716" spans="1:7" s="12" customFormat="1" x14ac:dyDescent="0.2">
      <c r="A1716" s="9">
        <v>1714</v>
      </c>
      <c r="B1716" s="10" t="s">
        <v>11365</v>
      </c>
      <c r="C1716" s="11" t="s">
        <v>11366</v>
      </c>
      <c r="D1716" s="10">
        <v>76701000</v>
      </c>
      <c r="E1716" s="11" t="s">
        <v>11367</v>
      </c>
      <c r="F1716" s="11" t="s">
        <v>10</v>
      </c>
      <c r="G1716" s="10" t="s">
        <v>11</v>
      </c>
    </row>
    <row r="1717" spans="1:7" s="12" customFormat="1" x14ac:dyDescent="0.2">
      <c r="A1717" s="9">
        <v>1715</v>
      </c>
      <c r="B1717" s="10" t="s">
        <v>11368</v>
      </c>
      <c r="C1717" s="11" t="s">
        <v>11369</v>
      </c>
      <c r="D1717" s="10">
        <v>76701000</v>
      </c>
      <c r="E1717" s="11" t="s">
        <v>11370</v>
      </c>
      <c r="F1717" s="11" t="s">
        <v>11364</v>
      </c>
      <c r="G1717" s="10" t="s">
        <v>11</v>
      </c>
    </row>
    <row r="1718" spans="1:7" s="12" customFormat="1" x14ac:dyDescent="0.2">
      <c r="A1718" s="9">
        <v>1716</v>
      </c>
      <c r="B1718" s="10" t="s">
        <v>6382</v>
      </c>
      <c r="C1718" s="11" t="s">
        <v>1494</v>
      </c>
      <c r="D1718" s="10">
        <v>76701000</v>
      </c>
      <c r="E1718" s="11" t="s">
        <v>6383</v>
      </c>
      <c r="F1718" s="11" t="s">
        <v>6384</v>
      </c>
      <c r="G1718" s="10" t="s">
        <v>6385</v>
      </c>
    </row>
    <row r="1719" spans="1:7" s="12" customFormat="1" x14ac:dyDescent="0.2">
      <c r="A1719" s="9">
        <v>1717</v>
      </c>
      <c r="B1719" s="10" t="s">
        <v>9782</v>
      </c>
      <c r="C1719" s="11" t="s">
        <v>9783</v>
      </c>
      <c r="D1719" s="10">
        <v>76612000</v>
      </c>
      <c r="E1719" s="11" t="s">
        <v>9784</v>
      </c>
      <c r="F1719" s="11" t="s">
        <v>9785</v>
      </c>
      <c r="G1719" s="10" t="s">
        <v>9786</v>
      </c>
    </row>
    <row r="1720" spans="1:7" s="12" customFormat="1" x14ac:dyDescent="0.2">
      <c r="A1720" s="9">
        <v>1718</v>
      </c>
      <c r="B1720" s="10" t="s">
        <v>9813</v>
      </c>
      <c r="C1720" s="11" t="s">
        <v>9814</v>
      </c>
      <c r="D1720" s="10">
        <v>76612151</v>
      </c>
      <c r="E1720" s="11" t="s">
        <v>9815</v>
      </c>
      <c r="F1720" s="11" t="s">
        <v>9785</v>
      </c>
      <c r="G1720" s="10" t="s">
        <v>9786</v>
      </c>
    </row>
    <row r="1721" spans="1:7" s="12" customFormat="1" x14ac:dyDescent="0.2">
      <c r="A1721" s="9">
        <v>1719</v>
      </c>
      <c r="B1721" s="10" t="s">
        <v>9952</v>
      </c>
      <c r="C1721" s="11" t="s">
        <v>9953</v>
      </c>
      <c r="D1721" s="10">
        <v>76612151</v>
      </c>
      <c r="E1721" s="11" t="s">
        <v>9954</v>
      </c>
      <c r="F1721" s="11" t="s">
        <v>9785</v>
      </c>
      <c r="G1721" s="10" t="s">
        <v>9786</v>
      </c>
    </row>
    <row r="1722" spans="1:7" s="12" customFormat="1" x14ac:dyDescent="0.2">
      <c r="A1722" s="9">
        <v>1720</v>
      </c>
      <c r="B1722" s="10" t="s">
        <v>10483</v>
      </c>
      <c r="C1722" s="11" t="s">
        <v>10484</v>
      </c>
      <c r="D1722" s="10">
        <v>76612000</v>
      </c>
      <c r="E1722" s="11" t="s">
        <v>10485</v>
      </c>
      <c r="F1722" s="11" t="s">
        <v>9785</v>
      </c>
      <c r="G1722" s="10" t="s">
        <v>9786</v>
      </c>
    </row>
    <row r="1723" spans="1:7" s="12" customFormat="1" x14ac:dyDescent="0.2">
      <c r="A1723" s="9">
        <v>1721</v>
      </c>
      <c r="B1723" s="10" t="s">
        <v>10489</v>
      </c>
      <c r="C1723" s="11" t="s">
        <v>10490</v>
      </c>
      <c r="D1723" s="10">
        <v>76612151</v>
      </c>
      <c r="E1723" s="11" t="s">
        <v>9954</v>
      </c>
      <c r="F1723" s="11" t="s">
        <v>9785</v>
      </c>
      <c r="G1723" s="10" t="s">
        <v>9786</v>
      </c>
    </row>
    <row r="1724" spans="1:7" s="12" customFormat="1" x14ac:dyDescent="0.2">
      <c r="A1724" s="9">
        <v>1722</v>
      </c>
      <c r="B1724" s="10" t="s">
        <v>1779</v>
      </c>
      <c r="C1724" s="11" t="s">
        <v>1780</v>
      </c>
      <c r="D1724" s="10">
        <v>76701000</v>
      </c>
      <c r="E1724" s="11" t="s">
        <v>1781</v>
      </c>
      <c r="F1724" s="11" t="s">
        <v>1782</v>
      </c>
      <c r="G1724" s="10" t="s">
        <v>1783</v>
      </c>
    </row>
    <row r="1725" spans="1:7" s="12" customFormat="1" x14ac:dyDescent="0.2">
      <c r="A1725" s="9">
        <v>1723</v>
      </c>
      <c r="B1725" s="10" t="s">
        <v>6447</v>
      </c>
      <c r="C1725" s="11" t="s">
        <v>6448</v>
      </c>
      <c r="D1725" s="10">
        <v>76701000</v>
      </c>
      <c r="E1725" s="11" t="s">
        <v>6449</v>
      </c>
      <c r="F1725" s="11" t="s">
        <v>6450</v>
      </c>
      <c r="G1725" s="10" t="s">
        <v>1783</v>
      </c>
    </row>
    <row r="1726" spans="1:7" s="12" customFormat="1" x14ac:dyDescent="0.2">
      <c r="A1726" s="9">
        <v>1724</v>
      </c>
      <c r="B1726" s="10" t="s">
        <v>7641</v>
      </c>
      <c r="C1726" s="11" t="s">
        <v>7642</v>
      </c>
      <c r="D1726" s="10">
        <v>76701000</v>
      </c>
      <c r="E1726" s="11" t="s">
        <v>7643</v>
      </c>
      <c r="F1726" s="11" t="s">
        <v>7644</v>
      </c>
      <c r="G1726" s="10" t="s">
        <v>7645</v>
      </c>
    </row>
    <row r="1727" spans="1:7" s="12" customFormat="1" x14ac:dyDescent="0.2">
      <c r="A1727" s="9">
        <v>1725</v>
      </c>
      <c r="B1727" s="10" t="s">
        <v>8537</v>
      </c>
      <c r="C1727" s="11" t="s">
        <v>8538</v>
      </c>
      <c r="D1727" s="10">
        <v>76636156</v>
      </c>
      <c r="E1727" s="11" t="s">
        <v>8539</v>
      </c>
      <c r="F1727" s="11" t="s">
        <v>8540</v>
      </c>
      <c r="G1727" s="10" t="s">
        <v>8541</v>
      </c>
    </row>
    <row r="1728" spans="1:7" s="12" customFormat="1" x14ac:dyDescent="0.2">
      <c r="A1728" s="9">
        <v>1726</v>
      </c>
      <c r="B1728" s="10" t="s">
        <v>6359</v>
      </c>
      <c r="C1728" s="11" t="s">
        <v>6360</v>
      </c>
      <c r="D1728" s="10">
        <v>76701000</v>
      </c>
      <c r="E1728" s="11" t="s">
        <v>6361</v>
      </c>
      <c r="F1728" s="11" t="s">
        <v>6362</v>
      </c>
      <c r="G1728" s="10" t="s">
        <v>6363</v>
      </c>
    </row>
    <row r="1729" spans="1:7" s="12" customFormat="1" x14ac:dyDescent="0.2">
      <c r="A1729" s="9">
        <v>1727</v>
      </c>
      <c r="B1729" s="10" t="s">
        <v>2212</v>
      </c>
      <c r="C1729" s="11" t="s">
        <v>2213</v>
      </c>
      <c r="D1729" s="10">
        <v>76530000</v>
      </c>
      <c r="E1729" s="11" t="s">
        <v>2214</v>
      </c>
      <c r="F1729" s="11" t="s">
        <v>2215</v>
      </c>
      <c r="G1729" s="10" t="s">
        <v>2216</v>
      </c>
    </row>
    <row r="1730" spans="1:7" s="12" customFormat="1" x14ac:dyDescent="0.2">
      <c r="A1730" s="9">
        <v>1728</v>
      </c>
      <c r="B1730" s="10" t="s">
        <v>11013</v>
      </c>
      <c r="C1730" s="11" t="s">
        <v>3363</v>
      </c>
      <c r="D1730" s="10">
        <v>76701000</v>
      </c>
      <c r="E1730" s="11" t="s">
        <v>11014</v>
      </c>
      <c r="F1730" s="11" t="s">
        <v>11015</v>
      </c>
      <c r="G1730" s="10" t="s">
        <v>11016</v>
      </c>
    </row>
    <row r="1731" spans="1:7" s="12" customFormat="1" x14ac:dyDescent="0.2">
      <c r="A1731" s="9">
        <v>1729</v>
      </c>
      <c r="B1731" s="10" t="s">
        <v>3298</v>
      </c>
      <c r="C1731" s="11" t="s">
        <v>3299</v>
      </c>
      <c r="D1731" s="10">
        <v>76626000</v>
      </c>
      <c r="E1731" s="11" t="s">
        <v>3300</v>
      </c>
      <c r="F1731" s="11" t="s">
        <v>3301</v>
      </c>
      <c r="G1731" s="10" t="s">
        <v>3302</v>
      </c>
    </row>
    <row r="1732" spans="1:7" s="12" customFormat="1" x14ac:dyDescent="0.2">
      <c r="A1732" s="9">
        <v>1730</v>
      </c>
      <c r="B1732" s="10" t="s">
        <v>4702</v>
      </c>
      <c r="C1732" s="11" t="s">
        <v>4703</v>
      </c>
      <c r="D1732" s="10">
        <v>76610000</v>
      </c>
      <c r="E1732" s="11" t="s">
        <v>4704</v>
      </c>
      <c r="F1732" s="11" t="s">
        <v>4705</v>
      </c>
      <c r="G1732" s="10" t="s">
        <v>3302</v>
      </c>
    </row>
    <row r="1733" spans="1:7" s="12" customFormat="1" x14ac:dyDescent="0.2">
      <c r="A1733" s="9">
        <v>1731</v>
      </c>
      <c r="B1733" s="10" t="s">
        <v>5079</v>
      </c>
      <c r="C1733" s="11" t="s">
        <v>5080</v>
      </c>
      <c r="D1733" s="10">
        <v>76610000</v>
      </c>
      <c r="E1733" s="11" t="s">
        <v>5081</v>
      </c>
      <c r="F1733" s="11" t="s">
        <v>4705</v>
      </c>
      <c r="G1733" s="10" t="s">
        <v>3302</v>
      </c>
    </row>
    <row r="1734" spans="1:7" s="12" customFormat="1" x14ac:dyDescent="0.2">
      <c r="A1734" s="9">
        <v>1732</v>
      </c>
      <c r="B1734" s="10" t="s">
        <v>10025</v>
      </c>
      <c r="C1734" s="11" t="s">
        <v>10026</v>
      </c>
      <c r="D1734" s="10">
        <v>76610000</v>
      </c>
      <c r="E1734" s="11" t="s">
        <v>10027</v>
      </c>
      <c r="F1734" s="11" t="s">
        <v>4705</v>
      </c>
      <c r="G1734" s="10" t="s">
        <v>3302</v>
      </c>
    </row>
    <row r="1735" spans="1:7" s="12" customFormat="1" x14ac:dyDescent="0.2">
      <c r="A1735" s="9">
        <v>1733</v>
      </c>
      <c r="B1735" s="10" t="s">
        <v>10028</v>
      </c>
      <c r="C1735" s="11" t="s">
        <v>10029</v>
      </c>
      <c r="D1735" s="10">
        <v>76510000</v>
      </c>
      <c r="E1735" s="11" t="s">
        <v>10030</v>
      </c>
      <c r="F1735" s="11" t="s">
        <v>3301</v>
      </c>
      <c r="G1735" s="10" t="s">
        <v>3302</v>
      </c>
    </row>
    <row r="1736" spans="1:7" s="12" customFormat="1" x14ac:dyDescent="0.2">
      <c r="A1736" s="9">
        <v>1734</v>
      </c>
      <c r="B1736" s="10" t="s">
        <v>10034</v>
      </c>
      <c r="C1736" s="11" t="s">
        <v>10035</v>
      </c>
      <c r="D1736" s="10">
        <v>76701000</v>
      </c>
      <c r="E1736" s="11" t="s">
        <v>10036</v>
      </c>
      <c r="F1736" s="11" t="s">
        <v>4705</v>
      </c>
      <c r="G1736" s="10" t="s">
        <v>3302</v>
      </c>
    </row>
    <row r="1737" spans="1:7" s="12" customFormat="1" x14ac:dyDescent="0.2">
      <c r="A1737" s="9">
        <v>1735</v>
      </c>
      <c r="B1737" s="10" t="s">
        <v>9285</v>
      </c>
      <c r="C1737" s="11" t="s">
        <v>9286</v>
      </c>
      <c r="D1737" s="10">
        <v>76628101</v>
      </c>
      <c r="E1737" s="11" t="s">
        <v>9287</v>
      </c>
      <c r="F1737" s="11" t="s">
        <v>9288</v>
      </c>
      <c r="G1737" s="10" t="s">
        <v>9289</v>
      </c>
    </row>
    <row r="1738" spans="1:7" s="12" customFormat="1" x14ac:dyDescent="0.2">
      <c r="A1738" s="9">
        <v>1736</v>
      </c>
      <c r="B1738" s="10" t="s">
        <v>9290</v>
      </c>
      <c r="C1738" s="11" t="s">
        <v>9291</v>
      </c>
      <c r="D1738" s="10">
        <v>76647101</v>
      </c>
      <c r="E1738" s="11" t="s">
        <v>9292</v>
      </c>
      <c r="F1738" s="11" t="s">
        <v>9293</v>
      </c>
      <c r="G1738" s="10" t="s">
        <v>9289</v>
      </c>
    </row>
    <row r="1739" spans="1:7" s="12" customFormat="1" x14ac:dyDescent="0.2">
      <c r="A1739" s="9">
        <v>1737</v>
      </c>
      <c r="B1739" s="10" t="s">
        <v>9294</v>
      </c>
      <c r="C1739" s="11" t="s">
        <v>9295</v>
      </c>
      <c r="D1739" s="10">
        <v>76624425</v>
      </c>
      <c r="E1739" s="11" t="s">
        <v>9296</v>
      </c>
      <c r="F1739" s="11" t="s">
        <v>9293</v>
      </c>
      <c r="G1739" s="10" t="s">
        <v>9289</v>
      </c>
    </row>
    <row r="1740" spans="1:7" s="12" customFormat="1" x14ac:dyDescent="0.2">
      <c r="A1740" s="9">
        <v>1738</v>
      </c>
      <c r="B1740" s="10" t="s">
        <v>9297</v>
      </c>
      <c r="C1740" s="11" t="s">
        <v>9298</v>
      </c>
      <c r="D1740" s="10">
        <v>76610409</v>
      </c>
      <c r="E1740" s="11" t="s">
        <v>9299</v>
      </c>
      <c r="F1740" s="11" t="s">
        <v>9293</v>
      </c>
      <c r="G1740" s="10" t="s">
        <v>9289</v>
      </c>
    </row>
    <row r="1741" spans="1:7" s="12" customFormat="1" x14ac:dyDescent="0.2">
      <c r="A1741" s="9">
        <v>1739</v>
      </c>
      <c r="B1741" s="10" t="s">
        <v>9300</v>
      </c>
      <c r="C1741" s="11" t="s">
        <v>9301</v>
      </c>
      <c r="D1741" s="10">
        <v>76642401</v>
      </c>
      <c r="E1741" s="11" t="s">
        <v>9302</v>
      </c>
      <c r="F1741" s="11" t="s">
        <v>9293</v>
      </c>
      <c r="G1741" s="10" t="s">
        <v>9289</v>
      </c>
    </row>
    <row r="1742" spans="1:7" s="12" customFormat="1" x14ac:dyDescent="0.2">
      <c r="A1742" s="9">
        <v>1740</v>
      </c>
      <c r="B1742" s="10" t="s">
        <v>9303</v>
      </c>
      <c r="C1742" s="11" t="s">
        <v>9304</v>
      </c>
      <c r="D1742" s="10">
        <v>76715000</v>
      </c>
      <c r="E1742" s="11" t="s">
        <v>9305</v>
      </c>
      <c r="F1742" s="11" t="s">
        <v>9293</v>
      </c>
      <c r="G1742" s="10" t="s">
        <v>9289</v>
      </c>
    </row>
    <row r="1743" spans="1:7" s="12" customFormat="1" x14ac:dyDescent="0.2">
      <c r="A1743" s="9">
        <v>1741</v>
      </c>
      <c r="B1743" s="10" t="s">
        <v>9306</v>
      </c>
      <c r="C1743" s="11" t="s">
        <v>9307</v>
      </c>
      <c r="D1743" s="10">
        <v>76644455101</v>
      </c>
      <c r="E1743" s="11" t="s">
        <v>9308</v>
      </c>
      <c r="F1743" s="11" t="s">
        <v>9293</v>
      </c>
      <c r="G1743" s="10" t="s">
        <v>9289</v>
      </c>
    </row>
    <row r="1744" spans="1:7" s="12" customFormat="1" x14ac:dyDescent="0.2">
      <c r="A1744" s="9">
        <v>1742</v>
      </c>
      <c r="B1744" s="10" t="s">
        <v>9309</v>
      </c>
      <c r="C1744" s="11" t="s">
        <v>9310</v>
      </c>
      <c r="D1744" s="10">
        <v>76640101</v>
      </c>
      <c r="E1744" s="11" t="s">
        <v>9311</v>
      </c>
      <c r="F1744" s="11" t="s">
        <v>9293</v>
      </c>
      <c r="G1744" s="10" t="s">
        <v>9289</v>
      </c>
    </row>
    <row r="1745" spans="1:7" s="12" customFormat="1" x14ac:dyDescent="0.2">
      <c r="A1745" s="9">
        <v>1743</v>
      </c>
      <c r="B1745" s="10" t="s">
        <v>9312</v>
      </c>
      <c r="C1745" s="11" t="s">
        <v>9313</v>
      </c>
      <c r="D1745" s="10">
        <v>76615444</v>
      </c>
      <c r="E1745" s="11" t="s">
        <v>9314</v>
      </c>
      <c r="F1745" s="11" t="s">
        <v>9293</v>
      </c>
      <c r="G1745" s="10" t="s">
        <v>9289</v>
      </c>
    </row>
    <row r="1746" spans="1:7" s="12" customFormat="1" x14ac:dyDescent="0.2">
      <c r="A1746" s="9">
        <v>1744</v>
      </c>
      <c r="B1746" s="10" t="s">
        <v>9315</v>
      </c>
      <c r="C1746" s="11" t="s">
        <v>9316</v>
      </c>
      <c r="D1746" s="10">
        <v>76622445</v>
      </c>
      <c r="E1746" s="11" t="s">
        <v>9317</v>
      </c>
      <c r="F1746" s="11" t="s">
        <v>9293</v>
      </c>
      <c r="G1746" s="10" t="s">
        <v>9289</v>
      </c>
    </row>
    <row r="1747" spans="1:7" s="12" customFormat="1" x14ac:dyDescent="0.2">
      <c r="A1747" s="9">
        <v>1745</v>
      </c>
      <c r="B1747" s="10" t="s">
        <v>9318</v>
      </c>
      <c r="C1747" s="11" t="s">
        <v>9319</v>
      </c>
      <c r="D1747" s="10">
        <v>76626101</v>
      </c>
      <c r="E1747" s="11" t="s">
        <v>9320</v>
      </c>
      <c r="F1747" s="11" t="s">
        <v>9293</v>
      </c>
      <c r="G1747" s="10" t="s">
        <v>9289</v>
      </c>
    </row>
    <row r="1748" spans="1:7" s="12" customFormat="1" x14ac:dyDescent="0.2">
      <c r="A1748" s="9">
        <v>1746</v>
      </c>
      <c r="B1748" s="10" t="s">
        <v>3996</v>
      </c>
      <c r="C1748" s="11" t="s">
        <v>3997</v>
      </c>
      <c r="D1748" s="10">
        <v>76646425</v>
      </c>
      <c r="E1748" s="11" t="s">
        <v>3998</v>
      </c>
      <c r="F1748" s="11" t="s">
        <v>3999</v>
      </c>
      <c r="G1748" s="10" t="s">
        <v>4000</v>
      </c>
    </row>
    <row r="1749" spans="1:7" s="12" customFormat="1" x14ac:dyDescent="0.2">
      <c r="A1749" s="9">
        <v>1747</v>
      </c>
      <c r="B1749" s="10" t="s">
        <v>11017</v>
      </c>
      <c r="C1749" s="11" t="s">
        <v>3997</v>
      </c>
      <c r="D1749" s="10">
        <v>76650000</v>
      </c>
      <c r="E1749" s="11" t="s">
        <v>11018</v>
      </c>
      <c r="F1749" s="11" t="s">
        <v>3999</v>
      </c>
      <c r="G1749" s="10" t="s">
        <v>4000</v>
      </c>
    </row>
    <row r="1750" spans="1:7" s="12" customFormat="1" x14ac:dyDescent="0.2">
      <c r="A1750" s="9">
        <v>1748</v>
      </c>
      <c r="B1750" s="10" t="s">
        <v>1147</v>
      </c>
      <c r="C1750" s="11" t="s">
        <v>1148</v>
      </c>
      <c r="D1750" s="10">
        <v>76650485</v>
      </c>
      <c r="E1750" s="11" t="s">
        <v>1149</v>
      </c>
      <c r="F1750" s="11" t="s">
        <v>1150</v>
      </c>
      <c r="G1750" s="10" t="s">
        <v>1151</v>
      </c>
    </row>
    <row r="1751" spans="1:7" s="12" customFormat="1" x14ac:dyDescent="0.2">
      <c r="A1751" s="9">
        <v>1749</v>
      </c>
      <c r="B1751" s="10" t="s">
        <v>10958</v>
      </c>
      <c r="C1751" s="11" t="s">
        <v>10959</v>
      </c>
      <c r="D1751" s="10">
        <v>76701000</v>
      </c>
      <c r="E1751" s="11" t="s">
        <v>10960</v>
      </c>
      <c r="F1751" s="11" t="s">
        <v>10961</v>
      </c>
      <c r="G1751" s="10" t="s">
        <v>1151</v>
      </c>
    </row>
    <row r="1752" spans="1:7" s="12" customFormat="1" x14ac:dyDescent="0.2">
      <c r="A1752" s="9">
        <v>1750</v>
      </c>
      <c r="B1752" s="10" t="s">
        <v>8639</v>
      </c>
      <c r="C1752" s="11" t="s">
        <v>8640</v>
      </c>
      <c r="D1752" s="10">
        <v>76701000</v>
      </c>
      <c r="E1752" s="11" t="s">
        <v>8641</v>
      </c>
      <c r="F1752" s="11" t="s">
        <v>8642</v>
      </c>
      <c r="G1752" s="10" t="s">
        <v>8643</v>
      </c>
    </row>
    <row r="1753" spans="1:7" s="12" customFormat="1" x14ac:dyDescent="0.2">
      <c r="A1753" s="9">
        <v>1751</v>
      </c>
      <c r="B1753" s="10" t="s">
        <v>4225</v>
      </c>
      <c r="C1753" s="11" t="s">
        <v>4226</v>
      </c>
      <c r="D1753" s="10">
        <v>76701000</v>
      </c>
      <c r="E1753" s="11" t="s">
        <v>4227</v>
      </c>
      <c r="F1753" s="11" t="s">
        <v>4228</v>
      </c>
      <c r="G1753" s="10" t="s">
        <v>4229</v>
      </c>
    </row>
    <row r="1754" spans="1:7" s="12" customFormat="1" x14ac:dyDescent="0.2">
      <c r="A1754" s="9">
        <v>1752</v>
      </c>
      <c r="B1754" s="10" t="s">
        <v>7198</v>
      </c>
      <c r="C1754" s="11" t="s">
        <v>7199</v>
      </c>
      <c r="D1754" s="10">
        <v>76701000</v>
      </c>
      <c r="E1754" s="11" t="s">
        <v>7200</v>
      </c>
      <c r="F1754" s="11" t="s">
        <v>7201</v>
      </c>
      <c r="G1754" s="10" t="s">
        <v>7202</v>
      </c>
    </row>
    <row r="1755" spans="1:7" s="12" customFormat="1" x14ac:dyDescent="0.2">
      <c r="A1755" s="9">
        <v>1753</v>
      </c>
      <c r="B1755" s="10" t="s">
        <v>9656</v>
      </c>
      <c r="C1755" s="11" t="s">
        <v>9657</v>
      </c>
      <c r="D1755" s="10">
        <v>76701000</v>
      </c>
      <c r="E1755" s="11" t="s">
        <v>9658</v>
      </c>
      <c r="F1755" s="11" t="s">
        <v>9659</v>
      </c>
      <c r="G1755" s="10" t="s">
        <v>9660</v>
      </c>
    </row>
    <row r="1756" spans="1:7" s="12" customFormat="1" x14ac:dyDescent="0.2">
      <c r="A1756" s="9">
        <v>1754</v>
      </c>
      <c r="B1756" s="10" t="s">
        <v>34</v>
      </c>
      <c r="C1756" s="11" t="s">
        <v>35</v>
      </c>
      <c r="D1756" s="10">
        <v>76701000001</v>
      </c>
      <c r="E1756" s="11" t="s">
        <v>36</v>
      </c>
      <c r="F1756" s="11" t="s">
        <v>37</v>
      </c>
      <c r="G1756" s="10" t="s">
        <v>38</v>
      </c>
    </row>
    <row r="1757" spans="1:7" s="12" customFormat="1" x14ac:dyDescent="0.2">
      <c r="A1757" s="9">
        <v>1755</v>
      </c>
      <c r="B1757" s="10" t="s">
        <v>10858</v>
      </c>
      <c r="C1757" s="11" t="s">
        <v>10859</v>
      </c>
      <c r="D1757" s="10">
        <v>76610409</v>
      </c>
      <c r="E1757" s="11" t="s">
        <v>10860</v>
      </c>
      <c r="F1757" s="11" t="s">
        <v>10861</v>
      </c>
      <c r="G1757" s="10" t="s">
        <v>10862</v>
      </c>
    </row>
    <row r="1758" spans="1:7" s="12" customFormat="1" x14ac:dyDescent="0.2">
      <c r="A1758" s="9">
        <v>1756</v>
      </c>
      <c r="B1758" s="10" t="s">
        <v>10994</v>
      </c>
      <c r="C1758" s="11" t="s">
        <v>10995</v>
      </c>
      <c r="D1758" s="10">
        <v>76610420</v>
      </c>
      <c r="E1758" s="11" t="s">
        <v>10996</v>
      </c>
      <c r="F1758" s="11" t="s">
        <v>10861</v>
      </c>
      <c r="G1758" s="10" t="s">
        <v>10862</v>
      </c>
    </row>
    <row r="1759" spans="1:7" s="12" customFormat="1" x14ac:dyDescent="0.2">
      <c r="A1759" s="9">
        <v>1757</v>
      </c>
      <c r="B1759" s="10" t="s">
        <v>49</v>
      </c>
      <c r="C1759" s="11" t="s">
        <v>50</v>
      </c>
      <c r="D1759" s="10">
        <v>76640430106</v>
      </c>
      <c r="E1759" s="11" t="s">
        <v>51</v>
      </c>
      <c r="F1759" s="11" t="s">
        <v>52</v>
      </c>
      <c r="G1759" s="10" t="s">
        <v>53</v>
      </c>
    </row>
    <row r="1760" spans="1:7" s="12" customFormat="1" x14ac:dyDescent="0.2">
      <c r="A1760" s="9">
        <v>1758</v>
      </c>
      <c r="B1760" s="10" t="s">
        <v>78</v>
      </c>
      <c r="C1760" s="11" t="s">
        <v>79</v>
      </c>
      <c r="D1760" s="10">
        <v>76654450106</v>
      </c>
      <c r="E1760" s="11" t="s">
        <v>80</v>
      </c>
      <c r="F1760" s="11" t="s">
        <v>81</v>
      </c>
      <c r="G1760" s="10" t="s">
        <v>82</v>
      </c>
    </row>
    <row r="1761" spans="1:7" s="12" customFormat="1" x14ac:dyDescent="0.2">
      <c r="A1761" s="9">
        <v>1759</v>
      </c>
      <c r="B1761" s="10" t="s">
        <v>4804</v>
      </c>
      <c r="C1761" s="11" t="s">
        <v>1494</v>
      </c>
      <c r="D1761" s="10">
        <v>76646153051</v>
      </c>
      <c r="E1761" s="11" t="s">
        <v>4805</v>
      </c>
      <c r="F1761" s="11" t="s">
        <v>4806</v>
      </c>
      <c r="G1761" s="10" t="s">
        <v>4807</v>
      </c>
    </row>
    <row r="1762" spans="1:7" s="12" customFormat="1" x14ac:dyDescent="0.2">
      <c r="A1762" s="9">
        <v>1760</v>
      </c>
      <c r="B1762" s="10" t="s">
        <v>6175</v>
      </c>
      <c r="C1762" s="11" t="s">
        <v>384</v>
      </c>
      <c r="D1762" s="10">
        <v>76701000</v>
      </c>
      <c r="E1762" s="11" t="s">
        <v>6176</v>
      </c>
      <c r="F1762" s="11" t="s">
        <v>6177</v>
      </c>
      <c r="G1762" s="10" t="s">
        <v>6178</v>
      </c>
    </row>
    <row r="1763" spans="1:7" s="12" customFormat="1" x14ac:dyDescent="0.2">
      <c r="A1763" s="9">
        <v>1761</v>
      </c>
      <c r="B1763" s="10" t="s">
        <v>5929</v>
      </c>
      <c r="C1763" s="11" t="s">
        <v>384</v>
      </c>
      <c r="D1763" s="10">
        <v>76701000</v>
      </c>
      <c r="E1763" s="11" t="s">
        <v>5930</v>
      </c>
      <c r="F1763" s="11" t="s">
        <v>5931</v>
      </c>
      <c r="G1763" s="10" t="s">
        <v>5932</v>
      </c>
    </row>
    <row r="1764" spans="1:7" s="12" customFormat="1" x14ac:dyDescent="0.2">
      <c r="A1764" s="9">
        <v>1762</v>
      </c>
      <c r="B1764" s="10" t="s">
        <v>4790</v>
      </c>
      <c r="C1764" s="11" t="s">
        <v>4791</v>
      </c>
      <c r="D1764" s="10">
        <v>76646450</v>
      </c>
      <c r="E1764" s="11" t="s">
        <v>4792</v>
      </c>
      <c r="F1764" s="11" t="s">
        <v>4793</v>
      </c>
      <c r="G1764" s="10" t="s">
        <v>4794</v>
      </c>
    </row>
    <row r="1765" spans="1:7" s="12" customFormat="1" x14ac:dyDescent="0.2">
      <c r="A1765" s="9">
        <v>1763</v>
      </c>
      <c r="B1765" s="10" t="s">
        <v>545</v>
      </c>
      <c r="C1765" s="11" t="s">
        <v>546</v>
      </c>
      <c r="D1765" s="10">
        <v>76622445101</v>
      </c>
      <c r="E1765" s="11" t="s">
        <v>547</v>
      </c>
      <c r="F1765" s="11" t="s">
        <v>548</v>
      </c>
      <c r="G1765" s="10" t="s">
        <v>549</v>
      </c>
    </row>
    <row r="1766" spans="1:7" s="12" customFormat="1" x14ac:dyDescent="0.2">
      <c r="A1766" s="9">
        <v>1764</v>
      </c>
      <c r="B1766" s="10" t="s">
        <v>680</v>
      </c>
      <c r="C1766" s="11" t="s">
        <v>681</v>
      </c>
      <c r="D1766" s="10">
        <v>76647101</v>
      </c>
      <c r="E1766" s="11" t="s">
        <v>682</v>
      </c>
      <c r="F1766" s="11" t="s">
        <v>548</v>
      </c>
      <c r="G1766" s="10" t="s">
        <v>549</v>
      </c>
    </row>
    <row r="1767" spans="1:7" s="12" customFormat="1" x14ac:dyDescent="0.2">
      <c r="A1767" s="9">
        <v>1765</v>
      </c>
      <c r="B1767" s="10" t="s">
        <v>725</v>
      </c>
      <c r="C1767" s="11" t="s">
        <v>726</v>
      </c>
      <c r="D1767" s="10">
        <v>76544000</v>
      </c>
      <c r="E1767" s="11" t="s">
        <v>727</v>
      </c>
      <c r="F1767" s="11" t="s">
        <v>548</v>
      </c>
      <c r="G1767" s="10" t="s">
        <v>549</v>
      </c>
    </row>
    <row r="1768" spans="1:7" s="12" customFormat="1" x14ac:dyDescent="0.2">
      <c r="A1768" s="9">
        <v>1766</v>
      </c>
      <c r="B1768" s="10" t="s">
        <v>1717</v>
      </c>
      <c r="C1768" s="11" t="s">
        <v>1718</v>
      </c>
      <c r="D1768" s="10">
        <v>76603411</v>
      </c>
      <c r="E1768" s="11" t="s">
        <v>1719</v>
      </c>
      <c r="F1768" s="11" t="s">
        <v>548</v>
      </c>
      <c r="G1768" s="10" t="s">
        <v>549</v>
      </c>
    </row>
    <row r="1769" spans="1:7" s="12" customFormat="1" x14ac:dyDescent="0.2">
      <c r="A1769" s="9">
        <v>1767</v>
      </c>
      <c r="B1769" s="10" t="s">
        <v>188</v>
      </c>
      <c r="C1769" s="11" t="s">
        <v>189</v>
      </c>
      <c r="D1769" s="10">
        <v>76515000</v>
      </c>
      <c r="E1769" s="11" t="s">
        <v>190</v>
      </c>
      <c r="F1769" s="11" t="s">
        <v>191</v>
      </c>
      <c r="G1769" s="10" t="s">
        <v>192</v>
      </c>
    </row>
    <row r="1770" spans="1:7" s="12" customFormat="1" x14ac:dyDescent="0.2">
      <c r="A1770" s="9">
        <v>1768</v>
      </c>
      <c r="B1770" s="10" t="s">
        <v>231</v>
      </c>
      <c r="C1770" s="11" t="s">
        <v>232</v>
      </c>
      <c r="D1770" s="10">
        <v>76515000</v>
      </c>
      <c r="E1770" s="11" t="s">
        <v>233</v>
      </c>
      <c r="F1770" s="11" t="s">
        <v>234</v>
      </c>
      <c r="G1770" s="10" t="s">
        <v>192</v>
      </c>
    </row>
    <row r="1771" spans="1:7" s="12" customFormat="1" x14ac:dyDescent="0.2">
      <c r="A1771" s="9">
        <v>1769</v>
      </c>
      <c r="B1771" s="10" t="s">
        <v>273</v>
      </c>
      <c r="C1771" s="11" t="s">
        <v>274</v>
      </c>
      <c r="D1771" s="10">
        <v>76515000</v>
      </c>
      <c r="E1771" s="11" t="s">
        <v>275</v>
      </c>
      <c r="F1771" s="11" t="s">
        <v>234</v>
      </c>
      <c r="G1771" s="10" t="s">
        <v>192</v>
      </c>
    </row>
    <row r="1772" spans="1:7" s="12" customFormat="1" x14ac:dyDescent="0.2">
      <c r="A1772" s="9">
        <v>1770</v>
      </c>
      <c r="B1772" s="10" t="s">
        <v>1009</v>
      </c>
      <c r="C1772" s="11" t="s">
        <v>1010</v>
      </c>
      <c r="D1772" s="10">
        <v>76515000</v>
      </c>
      <c r="E1772" s="11" t="s">
        <v>1011</v>
      </c>
      <c r="F1772" s="11" t="s">
        <v>234</v>
      </c>
      <c r="G1772" s="10" t="s">
        <v>192</v>
      </c>
    </row>
    <row r="1773" spans="1:7" s="12" customFormat="1" x14ac:dyDescent="0.2">
      <c r="A1773" s="9">
        <v>1771</v>
      </c>
      <c r="B1773" s="10" t="s">
        <v>1794</v>
      </c>
      <c r="C1773" s="11" t="s">
        <v>1795</v>
      </c>
      <c r="D1773" s="10">
        <v>76515000</v>
      </c>
      <c r="E1773" s="11" t="s">
        <v>1796</v>
      </c>
      <c r="F1773" s="11" t="s">
        <v>1797</v>
      </c>
      <c r="G1773" s="10" t="s">
        <v>192</v>
      </c>
    </row>
    <row r="1774" spans="1:7" s="12" customFormat="1" x14ac:dyDescent="0.2">
      <c r="A1774" s="9">
        <v>1772</v>
      </c>
      <c r="B1774" s="10" t="s">
        <v>3207</v>
      </c>
      <c r="C1774" s="11" t="s">
        <v>3208</v>
      </c>
      <c r="D1774" s="10">
        <v>76615000</v>
      </c>
      <c r="E1774" s="11" t="s">
        <v>3209</v>
      </c>
      <c r="F1774" s="11" t="s">
        <v>234</v>
      </c>
      <c r="G1774" s="10" t="s">
        <v>192</v>
      </c>
    </row>
    <row r="1775" spans="1:7" s="12" customFormat="1" x14ac:dyDescent="0.2">
      <c r="A1775" s="9">
        <v>1773</v>
      </c>
      <c r="B1775" s="10" t="s">
        <v>11155</v>
      </c>
      <c r="C1775" s="11" t="s">
        <v>11156</v>
      </c>
      <c r="D1775" s="10">
        <v>76515000</v>
      </c>
      <c r="E1775" s="11" t="s">
        <v>11157</v>
      </c>
      <c r="F1775" s="11" t="s">
        <v>234</v>
      </c>
      <c r="G1775" s="10" t="s">
        <v>192</v>
      </c>
    </row>
    <row r="1776" spans="1:7" s="12" customFormat="1" x14ac:dyDescent="0.2">
      <c r="A1776" s="9">
        <v>1774</v>
      </c>
      <c r="B1776" s="10" t="s">
        <v>3368</v>
      </c>
      <c r="C1776" s="11" t="s">
        <v>3369</v>
      </c>
      <c r="D1776" s="10">
        <v>76702000</v>
      </c>
      <c r="E1776" s="11" t="s">
        <v>3370</v>
      </c>
      <c r="F1776" s="11" t="s">
        <v>3371</v>
      </c>
      <c r="G1776" s="10" t="s">
        <v>3372</v>
      </c>
    </row>
    <row r="1777" spans="1:7" s="12" customFormat="1" x14ac:dyDescent="0.2">
      <c r="A1777" s="9">
        <v>1775</v>
      </c>
      <c r="B1777" s="10" t="s">
        <v>3373</v>
      </c>
      <c r="C1777" s="11" t="s">
        <v>3374</v>
      </c>
      <c r="D1777" s="10">
        <v>76604412</v>
      </c>
      <c r="E1777" s="11" t="s">
        <v>3375</v>
      </c>
      <c r="F1777" s="11" t="s">
        <v>3371</v>
      </c>
      <c r="G1777" s="10" t="s">
        <v>3372</v>
      </c>
    </row>
    <row r="1778" spans="1:7" s="12" customFormat="1" x14ac:dyDescent="0.2">
      <c r="A1778" s="9">
        <v>1776</v>
      </c>
      <c r="B1778" s="10" t="s">
        <v>3376</v>
      </c>
      <c r="C1778" s="11" t="s">
        <v>3377</v>
      </c>
      <c r="D1778" s="10">
        <v>76615444</v>
      </c>
      <c r="E1778" s="11" t="s">
        <v>3378</v>
      </c>
      <c r="F1778" s="11" t="s">
        <v>3371</v>
      </c>
      <c r="G1778" s="10" t="s">
        <v>3372</v>
      </c>
    </row>
    <row r="1779" spans="1:7" s="12" customFormat="1" x14ac:dyDescent="0.2">
      <c r="A1779" s="9">
        <v>1777</v>
      </c>
      <c r="B1779" s="10" t="s">
        <v>3379</v>
      </c>
      <c r="C1779" s="11" t="s">
        <v>3380</v>
      </c>
      <c r="D1779" s="10">
        <v>76701000</v>
      </c>
      <c r="E1779" s="11" t="s">
        <v>3381</v>
      </c>
      <c r="F1779" s="11" t="s">
        <v>3371</v>
      </c>
      <c r="G1779" s="10" t="s">
        <v>3372</v>
      </c>
    </row>
    <row r="1780" spans="1:7" s="12" customFormat="1" x14ac:dyDescent="0.2">
      <c r="A1780" s="9">
        <v>1778</v>
      </c>
      <c r="B1780" s="10" t="s">
        <v>10119</v>
      </c>
      <c r="C1780" s="11" t="s">
        <v>3369</v>
      </c>
      <c r="D1780" s="10">
        <v>76625151</v>
      </c>
      <c r="E1780" s="11" t="s">
        <v>10120</v>
      </c>
      <c r="F1780" s="11" t="s">
        <v>3371</v>
      </c>
      <c r="G1780" s="10" t="s">
        <v>3372</v>
      </c>
    </row>
    <row r="1781" spans="1:7" s="12" customFormat="1" x14ac:dyDescent="0.2">
      <c r="A1781" s="9">
        <v>1779</v>
      </c>
      <c r="B1781" s="10" t="s">
        <v>10205</v>
      </c>
      <c r="C1781" s="11" t="s">
        <v>10206</v>
      </c>
      <c r="D1781" s="10">
        <v>76603411</v>
      </c>
      <c r="E1781" s="11" t="s">
        <v>10207</v>
      </c>
      <c r="F1781" s="11" t="s">
        <v>10208</v>
      </c>
      <c r="G1781" s="10" t="s">
        <v>3372</v>
      </c>
    </row>
    <row r="1782" spans="1:7" s="12" customFormat="1" x14ac:dyDescent="0.2">
      <c r="A1782" s="9">
        <v>1780</v>
      </c>
      <c r="B1782" s="10" t="s">
        <v>10209</v>
      </c>
      <c r="C1782" s="11" t="s">
        <v>10210</v>
      </c>
      <c r="D1782" s="10">
        <v>76611416</v>
      </c>
      <c r="E1782" s="11" t="s">
        <v>10211</v>
      </c>
      <c r="F1782" s="11" t="s">
        <v>3371</v>
      </c>
      <c r="G1782" s="10" t="s">
        <v>3372</v>
      </c>
    </row>
    <row r="1783" spans="1:7" s="12" customFormat="1" x14ac:dyDescent="0.2">
      <c r="A1783" s="9">
        <v>1781</v>
      </c>
      <c r="B1783" s="10" t="s">
        <v>10212</v>
      </c>
      <c r="C1783" s="11" t="s">
        <v>3374</v>
      </c>
      <c r="D1783" s="10">
        <v>76618433</v>
      </c>
      <c r="E1783" s="11" t="s">
        <v>10213</v>
      </c>
      <c r="F1783" s="11" t="s">
        <v>3371</v>
      </c>
      <c r="G1783" s="10" t="s">
        <v>3372</v>
      </c>
    </row>
    <row r="1784" spans="1:7" s="12" customFormat="1" x14ac:dyDescent="0.2">
      <c r="A1784" s="9">
        <v>1782</v>
      </c>
      <c r="B1784" s="10" t="s">
        <v>2355</v>
      </c>
      <c r="C1784" s="11" t="s">
        <v>55</v>
      </c>
      <c r="D1784" s="10">
        <v>76701000</v>
      </c>
      <c r="E1784" s="11" t="s">
        <v>2356</v>
      </c>
      <c r="F1784" s="11" t="s">
        <v>2357</v>
      </c>
      <c r="G1784" s="10" t="s">
        <v>2358</v>
      </c>
    </row>
    <row r="1785" spans="1:7" s="12" customFormat="1" x14ac:dyDescent="0.2">
      <c r="A1785" s="9">
        <v>1783</v>
      </c>
      <c r="B1785" s="10" t="s">
        <v>1400</v>
      </c>
      <c r="C1785" s="11" t="s">
        <v>1401</v>
      </c>
      <c r="D1785" s="10">
        <v>76648154</v>
      </c>
      <c r="E1785" s="11" t="s">
        <v>1402</v>
      </c>
      <c r="F1785" s="11" t="s">
        <v>1403</v>
      </c>
      <c r="G1785" s="10" t="s">
        <v>1404</v>
      </c>
    </row>
    <row r="1786" spans="1:7" s="12" customFormat="1" x14ac:dyDescent="0.2">
      <c r="A1786" s="9">
        <v>1784</v>
      </c>
      <c r="B1786" s="10" t="s">
        <v>1411</v>
      </c>
      <c r="C1786" s="11" t="s">
        <v>1412</v>
      </c>
      <c r="D1786" s="10">
        <v>76648455</v>
      </c>
      <c r="E1786" s="11" t="s">
        <v>1413</v>
      </c>
      <c r="F1786" s="11" t="s">
        <v>1403</v>
      </c>
      <c r="G1786" s="10" t="s">
        <v>1404</v>
      </c>
    </row>
    <row r="1787" spans="1:7" s="12" customFormat="1" x14ac:dyDescent="0.2">
      <c r="A1787" s="9">
        <v>1785</v>
      </c>
      <c r="B1787" s="10" t="s">
        <v>1414</v>
      </c>
      <c r="C1787" s="11" t="s">
        <v>1415</v>
      </c>
      <c r="D1787" s="10">
        <v>76648435</v>
      </c>
      <c r="E1787" s="11" t="s">
        <v>1416</v>
      </c>
      <c r="F1787" s="11" t="s">
        <v>1403</v>
      </c>
      <c r="G1787" s="10" t="s">
        <v>1404</v>
      </c>
    </row>
    <row r="1788" spans="1:7" s="12" customFormat="1" x14ac:dyDescent="0.2">
      <c r="A1788" s="9">
        <v>1786</v>
      </c>
      <c r="B1788" s="10" t="s">
        <v>1425</v>
      </c>
      <c r="C1788" s="11" t="s">
        <v>1426</v>
      </c>
      <c r="D1788" s="10">
        <v>76648445</v>
      </c>
      <c r="E1788" s="11" t="s">
        <v>1427</v>
      </c>
      <c r="F1788" s="11" t="s">
        <v>1403</v>
      </c>
      <c r="G1788" s="10" t="s">
        <v>1404</v>
      </c>
    </row>
    <row r="1789" spans="1:7" s="12" customFormat="1" x14ac:dyDescent="0.2">
      <c r="A1789" s="9">
        <v>1787</v>
      </c>
      <c r="B1789" s="10" t="s">
        <v>1428</v>
      </c>
      <c r="C1789" s="11" t="s">
        <v>1429</v>
      </c>
      <c r="D1789" s="10">
        <v>76648433</v>
      </c>
      <c r="E1789" s="11" t="s">
        <v>1430</v>
      </c>
      <c r="F1789" s="11" t="s">
        <v>1403</v>
      </c>
      <c r="G1789" s="10" t="s">
        <v>1404</v>
      </c>
    </row>
    <row r="1790" spans="1:7" s="12" customFormat="1" x14ac:dyDescent="0.2">
      <c r="A1790" s="9">
        <v>1788</v>
      </c>
      <c r="B1790" s="10" t="s">
        <v>1444</v>
      </c>
      <c r="C1790" s="11" t="s">
        <v>1445</v>
      </c>
      <c r="D1790" s="10">
        <v>76648425</v>
      </c>
      <c r="E1790" s="11" t="s">
        <v>1446</v>
      </c>
      <c r="F1790" s="11" t="s">
        <v>1403</v>
      </c>
      <c r="G1790" s="10" t="s">
        <v>1404</v>
      </c>
    </row>
    <row r="1791" spans="1:7" s="12" customFormat="1" x14ac:dyDescent="0.2">
      <c r="A1791" s="9">
        <v>1789</v>
      </c>
      <c r="B1791" s="10" t="s">
        <v>1447</v>
      </c>
      <c r="C1791" s="11" t="s">
        <v>1448</v>
      </c>
      <c r="D1791" s="10">
        <v>76648470</v>
      </c>
      <c r="E1791" s="11" t="s">
        <v>1449</v>
      </c>
      <c r="F1791" s="11" t="s">
        <v>1403</v>
      </c>
      <c r="G1791" s="10" t="s">
        <v>1404</v>
      </c>
    </row>
    <row r="1792" spans="1:7" s="12" customFormat="1" x14ac:dyDescent="0.2">
      <c r="A1792" s="9">
        <v>1790</v>
      </c>
      <c r="B1792" s="10" t="s">
        <v>4392</v>
      </c>
      <c r="C1792" s="11" t="s">
        <v>4393</v>
      </c>
      <c r="D1792" s="10">
        <v>76648151</v>
      </c>
      <c r="E1792" s="11" t="s">
        <v>4394</v>
      </c>
      <c r="F1792" s="11" t="s">
        <v>4395</v>
      </c>
      <c r="G1792" s="10" t="s">
        <v>1404</v>
      </c>
    </row>
    <row r="1793" spans="1:7" s="12" customFormat="1" x14ac:dyDescent="0.2">
      <c r="A1793" s="9">
        <v>1791</v>
      </c>
      <c r="B1793" s="10" t="s">
        <v>4396</v>
      </c>
      <c r="C1793" s="11" t="s">
        <v>4397</v>
      </c>
      <c r="D1793" s="10">
        <v>76648151</v>
      </c>
      <c r="E1793" s="11" t="s">
        <v>4398</v>
      </c>
      <c r="F1793" s="11" t="s">
        <v>4395</v>
      </c>
      <c r="G1793" s="10" t="s">
        <v>1404</v>
      </c>
    </row>
    <row r="1794" spans="1:7" s="12" customFormat="1" x14ac:dyDescent="0.2">
      <c r="A1794" s="9">
        <v>1792</v>
      </c>
      <c r="B1794" s="10" t="s">
        <v>4399</v>
      </c>
      <c r="C1794" s="11" t="s">
        <v>4400</v>
      </c>
      <c r="D1794" s="10">
        <v>76648151</v>
      </c>
      <c r="E1794" s="11" t="s">
        <v>4401</v>
      </c>
      <c r="F1794" s="11" t="s">
        <v>4395</v>
      </c>
      <c r="G1794" s="10" t="s">
        <v>1404</v>
      </c>
    </row>
    <row r="1795" spans="1:7" s="12" customFormat="1" x14ac:dyDescent="0.2">
      <c r="A1795" s="9">
        <v>1793</v>
      </c>
      <c r="B1795" s="10" t="s">
        <v>4402</v>
      </c>
      <c r="C1795" s="11" t="s">
        <v>4403</v>
      </c>
      <c r="D1795" s="10">
        <v>76648151</v>
      </c>
      <c r="E1795" s="11" t="s">
        <v>4404</v>
      </c>
      <c r="F1795" s="11" t="s">
        <v>4395</v>
      </c>
      <c r="G1795" s="10" t="s">
        <v>1404</v>
      </c>
    </row>
    <row r="1796" spans="1:7" s="12" customFormat="1" x14ac:dyDescent="0.2">
      <c r="A1796" s="9">
        <v>1794</v>
      </c>
      <c r="B1796" s="10" t="s">
        <v>4405</v>
      </c>
      <c r="C1796" s="11" t="s">
        <v>4406</v>
      </c>
      <c r="D1796" s="10">
        <v>76648151</v>
      </c>
      <c r="E1796" s="11" t="s">
        <v>4407</v>
      </c>
      <c r="F1796" s="11" t="s">
        <v>4395</v>
      </c>
      <c r="G1796" s="10" t="s">
        <v>1404</v>
      </c>
    </row>
    <row r="1797" spans="1:7" s="12" customFormat="1" x14ac:dyDescent="0.2">
      <c r="A1797" s="9">
        <v>1795</v>
      </c>
      <c r="B1797" s="10" t="s">
        <v>4408</v>
      </c>
      <c r="C1797" s="11" t="s">
        <v>4409</v>
      </c>
      <c r="D1797" s="10">
        <v>76648151</v>
      </c>
      <c r="E1797" s="11" t="s">
        <v>4410</v>
      </c>
      <c r="F1797" s="11" t="s">
        <v>4395</v>
      </c>
      <c r="G1797" s="10" t="s">
        <v>1404</v>
      </c>
    </row>
    <row r="1798" spans="1:7" s="12" customFormat="1" x14ac:dyDescent="0.2">
      <c r="A1798" s="9">
        <v>1796</v>
      </c>
      <c r="B1798" s="10" t="s">
        <v>4411</v>
      </c>
      <c r="C1798" s="11" t="s">
        <v>4412</v>
      </c>
      <c r="D1798" s="10">
        <v>76648151</v>
      </c>
      <c r="E1798" s="11" t="s">
        <v>4413</v>
      </c>
      <c r="F1798" s="11" t="s">
        <v>4395</v>
      </c>
      <c r="G1798" s="10" t="s">
        <v>1404</v>
      </c>
    </row>
    <row r="1799" spans="1:7" s="12" customFormat="1" x14ac:dyDescent="0.2">
      <c r="A1799" s="9">
        <v>1797</v>
      </c>
      <c r="B1799" s="10" t="s">
        <v>4414</v>
      </c>
      <c r="C1799" s="11" t="s">
        <v>4415</v>
      </c>
      <c r="D1799" s="10">
        <v>76648151</v>
      </c>
      <c r="E1799" s="11" t="s">
        <v>4416</v>
      </c>
      <c r="F1799" s="11" t="s">
        <v>4395</v>
      </c>
      <c r="G1799" s="10" t="s">
        <v>1404</v>
      </c>
    </row>
    <row r="1800" spans="1:7" s="12" customFormat="1" x14ac:dyDescent="0.2">
      <c r="A1800" s="9">
        <v>1798</v>
      </c>
      <c r="B1800" s="10" t="s">
        <v>7117</v>
      </c>
      <c r="C1800" s="11" t="s">
        <v>7118</v>
      </c>
      <c r="D1800" s="10">
        <v>76648430</v>
      </c>
      <c r="E1800" s="11" t="s">
        <v>7119</v>
      </c>
      <c r="F1800" s="11" t="s">
        <v>1403</v>
      </c>
      <c r="G1800" s="10" t="s">
        <v>1404</v>
      </c>
    </row>
    <row r="1801" spans="1:7" s="12" customFormat="1" x14ac:dyDescent="0.2">
      <c r="A1801" s="9">
        <v>1799</v>
      </c>
      <c r="B1801" s="10" t="s">
        <v>7470</v>
      </c>
      <c r="C1801" s="11" t="s">
        <v>7471</v>
      </c>
      <c r="D1801" s="10">
        <v>76648450</v>
      </c>
      <c r="E1801" s="11" t="s">
        <v>7472</v>
      </c>
      <c r="F1801" s="11" t="s">
        <v>1403</v>
      </c>
      <c r="G1801" s="10" t="s">
        <v>1404</v>
      </c>
    </row>
    <row r="1802" spans="1:7" s="12" customFormat="1" x14ac:dyDescent="0.2">
      <c r="A1802" s="9">
        <v>1800</v>
      </c>
      <c r="B1802" s="10" t="s">
        <v>7573</v>
      </c>
      <c r="C1802" s="11" t="s">
        <v>7574</v>
      </c>
      <c r="D1802" s="10">
        <v>76648450</v>
      </c>
      <c r="E1802" s="11" t="s">
        <v>7575</v>
      </c>
      <c r="F1802" s="11" t="s">
        <v>1403</v>
      </c>
      <c r="G1802" s="10" t="s">
        <v>1404</v>
      </c>
    </row>
    <row r="1803" spans="1:7" s="12" customFormat="1" x14ac:dyDescent="0.2">
      <c r="A1803" s="9">
        <v>1801</v>
      </c>
      <c r="B1803" s="10" t="s">
        <v>7576</v>
      </c>
      <c r="C1803" s="11" t="s">
        <v>7577</v>
      </c>
      <c r="D1803" s="10">
        <v>76648455</v>
      </c>
      <c r="E1803" s="11" t="s">
        <v>7578</v>
      </c>
      <c r="F1803" s="11" t="s">
        <v>1403</v>
      </c>
      <c r="G1803" s="10" t="s">
        <v>1404</v>
      </c>
    </row>
    <row r="1804" spans="1:7" s="12" customFormat="1" x14ac:dyDescent="0.2">
      <c r="A1804" s="9">
        <v>1802</v>
      </c>
      <c r="B1804" s="10" t="s">
        <v>7668</v>
      </c>
      <c r="C1804" s="11" t="s">
        <v>7669</v>
      </c>
      <c r="D1804" s="10">
        <v>76648470</v>
      </c>
      <c r="E1804" s="11" t="s">
        <v>7670</v>
      </c>
      <c r="F1804" s="11" t="s">
        <v>1403</v>
      </c>
      <c r="G1804" s="10" t="s">
        <v>1404</v>
      </c>
    </row>
    <row r="1805" spans="1:7" s="12" customFormat="1" x14ac:dyDescent="0.2">
      <c r="A1805" s="9">
        <v>1803</v>
      </c>
      <c r="B1805" s="10" t="s">
        <v>7671</v>
      </c>
      <c r="C1805" s="11" t="s">
        <v>7672</v>
      </c>
      <c r="D1805" s="10">
        <v>76648432</v>
      </c>
      <c r="E1805" s="11" t="s">
        <v>7673</v>
      </c>
      <c r="F1805" s="11" t="s">
        <v>1403</v>
      </c>
      <c r="G1805" s="10" t="s">
        <v>1404</v>
      </c>
    </row>
    <row r="1806" spans="1:7" s="12" customFormat="1" x14ac:dyDescent="0.2">
      <c r="A1806" s="9">
        <v>1804</v>
      </c>
      <c r="B1806" s="10" t="s">
        <v>7993</v>
      </c>
      <c r="C1806" s="11" t="s">
        <v>7994</v>
      </c>
      <c r="D1806" s="10">
        <v>76648410</v>
      </c>
      <c r="E1806" s="11" t="s">
        <v>7995</v>
      </c>
      <c r="F1806" s="11" t="s">
        <v>1403</v>
      </c>
      <c r="G1806" s="10" t="s">
        <v>1404</v>
      </c>
    </row>
    <row r="1807" spans="1:7" s="12" customFormat="1" x14ac:dyDescent="0.2">
      <c r="A1807" s="9">
        <v>1805</v>
      </c>
      <c r="B1807" s="10" t="s">
        <v>8102</v>
      </c>
      <c r="C1807" s="11" t="s">
        <v>8103</v>
      </c>
      <c r="D1807" s="10">
        <v>76648432</v>
      </c>
      <c r="E1807" s="11" t="s">
        <v>8104</v>
      </c>
      <c r="F1807" s="11" t="s">
        <v>1403</v>
      </c>
      <c r="G1807" s="10" t="s">
        <v>1404</v>
      </c>
    </row>
    <row r="1808" spans="1:7" s="12" customFormat="1" x14ac:dyDescent="0.2">
      <c r="A1808" s="9">
        <v>1806</v>
      </c>
      <c r="B1808" s="10" t="s">
        <v>8105</v>
      </c>
      <c r="C1808" s="11" t="s">
        <v>8106</v>
      </c>
      <c r="D1808" s="10">
        <v>76648432</v>
      </c>
      <c r="E1808" s="11" t="s">
        <v>8107</v>
      </c>
      <c r="F1808" s="11" t="s">
        <v>1403</v>
      </c>
      <c r="G1808" s="10" t="s">
        <v>1404</v>
      </c>
    </row>
    <row r="1809" spans="1:7" s="12" customFormat="1" x14ac:dyDescent="0.2">
      <c r="A1809" s="9">
        <v>1807</v>
      </c>
      <c r="B1809" s="10" t="s">
        <v>8836</v>
      </c>
      <c r="C1809" s="11" t="s">
        <v>8837</v>
      </c>
      <c r="D1809" s="10">
        <v>76648455</v>
      </c>
      <c r="E1809" s="11" t="s">
        <v>8838</v>
      </c>
      <c r="F1809" s="11" t="s">
        <v>1403</v>
      </c>
      <c r="G1809" s="10" t="s">
        <v>1404</v>
      </c>
    </row>
    <row r="1810" spans="1:7" s="12" customFormat="1" x14ac:dyDescent="0.2">
      <c r="A1810" s="9">
        <v>1808</v>
      </c>
      <c r="B1810" s="10" t="s">
        <v>9330</v>
      </c>
      <c r="C1810" s="11" t="s">
        <v>9331</v>
      </c>
      <c r="D1810" s="10">
        <v>76648432</v>
      </c>
      <c r="E1810" s="11" t="s">
        <v>9332</v>
      </c>
      <c r="F1810" s="11" t="s">
        <v>1403</v>
      </c>
      <c r="G1810" s="10" t="s">
        <v>1404</v>
      </c>
    </row>
    <row r="1811" spans="1:7" s="12" customFormat="1" x14ac:dyDescent="0.2">
      <c r="A1811" s="9">
        <v>1809</v>
      </c>
      <c r="B1811" s="10" t="s">
        <v>9534</v>
      </c>
      <c r="C1811" s="11" t="s">
        <v>9535</v>
      </c>
      <c r="D1811" s="10">
        <v>76648440</v>
      </c>
      <c r="E1811" s="11" t="s">
        <v>9536</v>
      </c>
      <c r="F1811" s="11" t="s">
        <v>1403</v>
      </c>
      <c r="G1811" s="10" t="s">
        <v>1404</v>
      </c>
    </row>
    <row r="1812" spans="1:7" s="12" customFormat="1" x14ac:dyDescent="0.2">
      <c r="A1812" s="9">
        <v>1810</v>
      </c>
      <c r="B1812" s="10" t="s">
        <v>10172</v>
      </c>
      <c r="C1812" s="11" t="s">
        <v>10173</v>
      </c>
      <c r="D1812" s="10">
        <v>76648420</v>
      </c>
      <c r="E1812" s="11" t="s">
        <v>10174</v>
      </c>
      <c r="F1812" s="11" t="s">
        <v>1403</v>
      </c>
      <c r="G1812" s="10" t="s">
        <v>1404</v>
      </c>
    </row>
    <row r="1813" spans="1:7" s="12" customFormat="1" x14ac:dyDescent="0.2">
      <c r="A1813" s="9">
        <v>1811</v>
      </c>
      <c r="B1813" s="10" t="s">
        <v>2569</v>
      </c>
      <c r="C1813" s="11" t="s">
        <v>2570</v>
      </c>
      <c r="D1813" s="10">
        <v>76715000</v>
      </c>
      <c r="E1813" s="11" t="s">
        <v>2571</v>
      </c>
      <c r="F1813" s="11" t="s">
        <v>2572</v>
      </c>
      <c r="G1813" s="10" t="s">
        <v>2573</v>
      </c>
    </row>
    <row r="1814" spans="1:7" s="12" customFormat="1" x14ac:dyDescent="0.2">
      <c r="A1814" s="9">
        <v>1812</v>
      </c>
      <c r="B1814" s="10" t="s">
        <v>2574</v>
      </c>
      <c r="C1814" s="11" t="s">
        <v>2575</v>
      </c>
      <c r="D1814" s="10">
        <v>76620151</v>
      </c>
      <c r="E1814" s="11" t="s">
        <v>2576</v>
      </c>
      <c r="F1814" s="11" t="s">
        <v>2572</v>
      </c>
      <c r="G1814" s="10" t="s">
        <v>2573</v>
      </c>
    </row>
    <row r="1815" spans="1:7" s="12" customFormat="1" x14ac:dyDescent="0.2">
      <c r="A1815" s="9">
        <v>1813</v>
      </c>
      <c r="B1815" s="10" t="s">
        <v>2577</v>
      </c>
      <c r="C1815" s="11" t="s">
        <v>2578</v>
      </c>
      <c r="D1815" s="10">
        <v>76628101</v>
      </c>
      <c r="E1815" s="11" t="s">
        <v>2579</v>
      </c>
      <c r="F1815" s="11" t="s">
        <v>2572</v>
      </c>
      <c r="G1815" s="10" t="s">
        <v>2573</v>
      </c>
    </row>
    <row r="1816" spans="1:7" s="12" customFormat="1" x14ac:dyDescent="0.2">
      <c r="A1816" s="9">
        <v>1814</v>
      </c>
      <c r="B1816" s="10" t="s">
        <v>2580</v>
      </c>
      <c r="C1816" s="11" t="s">
        <v>2581</v>
      </c>
      <c r="D1816" s="10">
        <v>76701000</v>
      </c>
      <c r="E1816" s="11" t="s">
        <v>2582</v>
      </c>
      <c r="F1816" s="11" t="s">
        <v>2572</v>
      </c>
      <c r="G1816" s="10" t="s">
        <v>2573</v>
      </c>
    </row>
    <row r="1817" spans="1:7" s="12" customFormat="1" x14ac:dyDescent="0.2">
      <c r="A1817" s="9">
        <v>1815</v>
      </c>
      <c r="B1817" s="10" t="s">
        <v>2583</v>
      </c>
      <c r="C1817" s="11" t="s">
        <v>2584</v>
      </c>
      <c r="D1817" s="10">
        <v>76701000</v>
      </c>
      <c r="E1817" s="11" t="s">
        <v>2585</v>
      </c>
      <c r="F1817" s="11" t="s">
        <v>2572</v>
      </c>
      <c r="G1817" s="10" t="s">
        <v>2573</v>
      </c>
    </row>
    <row r="1818" spans="1:7" s="12" customFormat="1" x14ac:dyDescent="0.2">
      <c r="A1818" s="9">
        <v>1816</v>
      </c>
      <c r="B1818" s="10" t="s">
        <v>2586</v>
      </c>
      <c r="C1818" s="11" t="s">
        <v>2587</v>
      </c>
      <c r="D1818" s="10">
        <v>76701000</v>
      </c>
      <c r="E1818" s="11" t="s">
        <v>2588</v>
      </c>
      <c r="F1818" s="11" t="s">
        <v>2572</v>
      </c>
      <c r="G1818" s="10" t="s">
        <v>2573</v>
      </c>
    </row>
    <row r="1819" spans="1:7" s="12" customFormat="1" x14ac:dyDescent="0.2">
      <c r="A1819" s="9">
        <v>1817</v>
      </c>
      <c r="B1819" s="10" t="s">
        <v>2589</v>
      </c>
      <c r="C1819" s="11" t="s">
        <v>2590</v>
      </c>
      <c r="D1819" s="10">
        <v>76701000</v>
      </c>
      <c r="E1819" s="11" t="s">
        <v>2591</v>
      </c>
      <c r="F1819" s="11" t="s">
        <v>2572</v>
      </c>
      <c r="G1819" s="10" t="s">
        <v>2573</v>
      </c>
    </row>
    <row r="1820" spans="1:7" s="12" customFormat="1" x14ac:dyDescent="0.2">
      <c r="A1820" s="9">
        <v>1818</v>
      </c>
      <c r="B1820" s="10" t="s">
        <v>327</v>
      </c>
      <c r="C1820" s="11" t="s">
        <v>328</v>
      </c>
      <c r="D1820" s="10">
        <v>76701000</v>
      </c>
      <c r="E1820" s="11" t="s">
        <v>329</v>
      </c>
      <c r="F1820" s="11" t="s">
        <v>330</v>
      </c>
      <c r="G1820" s="10" t="s">
        <v>331</v>
      </c>
    </row>
    <row r="1821" spans="1:7" s="12" customFormat="1" x14ac:dyDescent="0.2">
      <c r="A1821" s="9">
        <v>1819</v>
      </c>
      <c r="B1821" s="10" t="s">
        <v>9410</v>
      </c>
      <c r="C1821" s="11" t="s">
        <v>9411</v>
      </c>
      <c r="D1821" s="10">
        <v>76701000</v>
      </c>
      <c r="E1821" s="11" t="s">
        <v>9412</v>
      </c>
      <c r="F1821" s="11" t="s">
        <v>9413</v>
      </c>
      <c r="G1821" s="10" t="s">
        <v>9414</v>
      </c>
    </row>
    <row r="1822" spans="1:7" s="12" customFormat="1" x14ac:dyDescent="0.2">
      <c r="A1822" s="9">
        <v>1820</v>
      </c>
      <c r="B1822" s="10" t="s">
        <v>8074</v>
      </c>
      <c r="C1822" s="11" t="s">
        <v>8075</v>
      </c>
      <c r="D1822" s="10">
        <v>76701000</v>
      </c>
      <c r="E1822" s="11" t="s">
        <v>8076</v>
      </c>
      <c r="F1822" s="11" t="s">
        <v>8077</v>
      </c>
      <c r="G1822" s="10" t="s">
        <v>8078</v>
      </c>
    </row>
    <row r="1823" spans="1:7" s="12" customFormat="1" x14ac:dyDescent="0.2">
      <c r="A1823" s="9">
        <v>1821</v>
      </c>
      <c r="B1823" s="10" t="s">
        <v>8852</v>
      </c>
      <c r="C1823" s="11" t="s">
        <v>8853</v>
      </c>
      <c r="D1823" s="10">
        <v>76650000</v>
      </c>
      <c r="E1823" s="11" t="s">
        <v>8854</v>
      </c>
      <c r="F1823" s="11" t="s">
        <v>8855</v>
      </c>
      <c r="G1823" s="10" t="s">
        <v>8078</v>
      </c>
    </row>
    <row r="1824" spans="1:7" s="12" customFormat="1" x14ac:dyDescent="0.2">
      <c r="A1824" s="9">
        <v>1822</v>
      </c>
      <c r="B1824" s="10" t="s">
        <v>8856</v>
      </c>
      <c r="C1824" s="11" t="s">
        <v>8857</v>
      </c>
      <c r="D1824" s="10">
        <v>76650000</v>
      </c>
      <c r="E1824" s="11" t="s">
        <v>8858</v>
      </c>
      <c r="F1824" s="11" t="s">
        <v>8855</v>
      </c>
      <c r="G1824" s="10" t="s">
        <v>8078</v>
      </c>
    </row>
    <row r="1825" spans="1:7" s="12" customFormat="1" x14ac:dyDescent="0.2">
      <c r="A1825" s="9">
        <v>1823</v>
      </c>
      <c r="B1825" s="10" t="s">
        <v>3127</v>
      </c>
      <c r="C1825" s="11" t="s">
        <v>3128</v>
      </c>
      <c r="D1825" s="10">
        <v>76701000</v>
      </c>
      <c r="E1825" s="11" t="s">
        <v>3129</v>
      </c>
      <c r="F1825" s="11" t="s">
        <v>3130</v>
      </c>
      <c r="G1825" s="10" t="s">
        <v>3131</v>
      </c>
    </row>
    <row r="1826" spans="1:7" s="12" customFormat="1" x14ac:dyDescent="0.2">
      <c r="A1826" s="9">
        <v>1824</v>
      </c>
      <c r="B1826" s="10" t="s">
        <v>6271</v>
      </c>
      <c r="C1826" s="11" t="s">
        <v>6272</v>
      </c>
      <c r="D1826" s="10">
        <v>76701000</v>
      </c>
      <c r="E1826" s="11" t="s">
        <v>6273</v>
      </c>
      <c r="F1826" s="11" t="s">
        <v>3130</v>
      </c>
      <c r="G1826" s="10" t="s">
        <v>3131</v>
      </c>
    </row>
    <row r="1827" spans="1:7" s="12" customFormat="1" x14ac:dyDescent="0.2">
      <c r="A1827" s="9">
        <v>1825</v>
      </c>
      <c r="B1827" s="10" t="s">
        <v>6274</v>
      </c>
      <c r="C1827" s="11" t="s">
        <v>6275</v>
      </c>
      <c r="D1827" s="10">
        <v>76701000</v>
      </c>
      <c r="E1827" s="11" t="s">
        <v>6276</v>
      </c>
      <c r="F1827" s="11" t="s">
        <v>3130</v>
      </c>
      <c r="G1827" s="10" t="s">
        <v>3131</v>
      </c>
    </row>
    <row r="1828" spans="1:7" s="12" customFormat="1" x14ac:dyDescent="0.2">
      <c r="A1828" s="9">
        <v>1826</v>
      </c>
      <c r="B1828" s="10" t="s">
        <v>535</v>
      </c>
      <c r="C1828" s="11" t="s">
        <v>536</v>
      </c>
      <c r="D1828" s="10">
        <v>76618444101</v>
      </c>
      <c r="E1828" s="11" t="s">
        <v>537</v>
      </c>
      <c r="F1828" s="11" t="s">
        <v>538</v>
      </c>
      <c r="G1828" s="10" t="s">
        <v>539</v>
      </c>
    </row>
    <row r="1829" spans="1:7" s="12" customFormat="1" x14ac:dyDescent="0.2">
      <c r="A1829" s="9">
        <v>1827</v>
      </c>
      <c r="B1829" s="10" t="s">
        <v>677</v>
      </c>
      <c r="C1829" s="11" t="s">
        <v>678</v>
      </c>
      <c r="D1829" s="10">
        <v>76618444101</v>
      </c>
      <c r="E1829" s="11" t="s">
        <v>679</v>
      </c>
      <c r="F1829" s="11" t="s">
        <v>538</v>
      </c>
      <c r="G1829" s="10" t="s">
        <v>539</v>
      </c>
    </row>
    <row r="1830" spans="1:7" s="12" customFormat="1" x14ac:dyDescent="0.2">
      <c r="A1830" s="9">
        <v>1828</v>
      </c>
      <c r="B1830" s="10" t="s">
        <v>688</v>
      </c>
      <c r="C1830" s="11" t="s">
        <v>689</v>
      </c>
      <c r="D1830" s="10">
        <v>76618444101</v>
      </c>
      <c r="E1830" s="11" t="s">
        <v>679</v>
      </c>
      <c r="F1830" s="11" t="s">
        <v>538</v>
      </c>
      <c r="G1830" s="10" t="s">
        <v>539</v>
      </c>
    </row>
    <row r="1831" spans="1:7" s="12" customFormat="1" x14ac:dyDescent="0.2">
      <c r="A1831" s="9">
        <v>1829</v>
      </c>
      <c r="B1831" s="10" t="s">
        <v>3250</v>
      </c>
      <c r="C1831" s="11" t="s">
        <v>3251</v>
      </c>
      <c r="D1831" s="10">
        <v>76618444101</v>
      </c>
      <c r="E1831" s="11" t="s">
        <v>679</v>
      </c>
      <c r="F1831" s="11" t="s">
        <v>3252</v>
      </c>
      <c r="G1831" s="10" t="s">
        <v>539</v>
      </c>
    </row>
    <row r="1832" spans="1:7" s="12" customFormat="1" x14ac:dyDescent="0.2">
      <c r="A1832" s="9">
        <v>1830</v>
      </c>
      <c r="B1832" s="10" t="s">
        <v>3863</v>
      </c>
      <c r="C1832" s="11" t="s">
        <v>3864</v>
      </c>
      <c r="D1832" s="10">
        <v>76628425</v>
      </c>
      <c r="E1832" s="11" t="s">
        <v>3865</v>
      </c>
      <c r="F1832" s="11" t="s">
        <v>3866</v>
      </c>
      <c r="G1832" s="10" t="s">
        <v>3867</v>
      </c>
    </row>
    <row r="1833" spans="1:7" s="12" customFormat="1" x14ac:dyDescent="0.2">
      <c r="A1833" s="9">
        <v>1831</v>
      </c>
      <c r="B1833" s="10" t="s">
        <v>10997</v>
      </c>
      <c r="C1833" s="11" t="s">
        <v>10998</v>
      </c>
      <c r="D1833" s="10">
        <v>76701000</v>
      </c>
      <c r="E1833" s="11" t="s">
        <v>10999</v>
      </c>
      <c r="F1833" s="11" t="s">
        <v>11000</v>
      </c>
      <c r="G1833" s="10" t="s">
        <v>11001</v>
      </c>
    </row>
    <row r="1834" spans="1:7" s="12" customFormat="1" x14ac:dyDescent="0.2">
      <c r="A1834" s="9">
        <v>1832</v>
      </c>
      <c r="B1834" s="10" t="s">
        <v>1431</v>
      </c>
      <c r="C1834" s="11" t="s">
        <v>1432</v>
      </c>
      <c r="D1834" s="10">
        <v>76650465</v>
      </c>
      <c r="E1834" s="11" t="s">
        <v>1433</v>
      </c>
      <c r="F1834" s="11" t="s">
        <v>1434</v>
      </c>
      <c r="G1834" s="10" t="s">
        <v>1435</v>
      </c>
    </row>
    <row r="1835" spans="1:7" s="12" customFormat="1" x14ac:dyDescent="0.2">
      <c r="A1835" s="9">
        <v>1833</v>
      </c>
      <c r="B1835" s="10" t="s">
        <v>4187</v>
      </c>
      <c r="C1835" s="11" t="s">
        <v>4188</v>
      </c>
      <c r="D1835" s="10">
        <v>76606000</v>
      </c>
      <c r="E1835" s="11" t="s">
        <v>4189</v>
      </c>
      <c r="F1835" s="11" t="s">
        <v>4190</v>
      </c>
      <c r="G1835" s="10" t="s">
        <v>1435</v>
      </c>
    </row>
    <row r="1836" spans="1:7" s="12" customFormat="1" x14ac:dyDescent="0.2">
      <c r="A1836" s="9">
        <v>1834</v>
      </c>
      <c r="B1836" s="10" t="s">
        <v>9897</v>
      </c>
      <c r="C1836" s="11" t="s">
        <v>9898</v>
      </c>
      <c r="D1836" s="10">
        <v>76701000</v>
      </c>
      <c r="E1836" s="11" t="s">
        <v>9899</v>
      </c>
      <c r="F1836" s="11" t="s">
        <v>1434</v>
      </c>
      <c r="G1836" s="10" t="s">
        <v>1435</v>
      </c>
    </row>
    <row r="1837" spans="1:7" s="12" customFormat="1" x14ac:dyDescent="0.2">
      <c r="A1837" s="9">
        <v>1835</v>
      </c>
      <c r="B1837" s="10" t="s">
        <v>8974</v>
      </c>
      <c r="C1837" s="11" t="s">
        <v>8975</v>
      </c>
      <c r="D1837" s="10">
        <v>76620157</v>
      </c>
      <c r="E1837" s="11" t="s">
        <v>8976</v>
      </c>
      <c r="F1837" s="11" t="s">
        <v>8977</v>
      </c>
      <c r="G1837" s="10" t="s">
        <v>8978</v>
      </c>
    </row>
    <row r="1838" spans="1:7" s="12" customFormat="1" x14ac:dyDescent="0.2">
      <c r="A1838" s="9">
        <v>1836</v>
      </c>
      <c r="B1838" s="10" t="s">
        <v>9935</v>
      </c>
      <c r="C1838" s="11" t="s">
        <v>9936</v>
      </c>
      <c r="D1838" s="10">
        <v>76620157</v>
      </c>
      <c r="E1838" s="11" t="s">
        <v>9937</v>
      </c>
      <c r="F1838" s="11" t="s">
        <v>8977</v>
      </c>
      <c r="G1838" s="10" t="s">
        <v>8978</v>
      </c>
    </row>
    <row r="1839" spans="1:7" s="12" customFormat="1" x14ac:dyDescent="0.2">
      <c r="A1839" s="9">
        <v>1837</v>
      </c>
      <c r="B1839" s="10" t="s">
        <v>7478</v>
      </c>
      <c r="C1839" s="11" t="s">
        <v>7479</v>
      </c>
      <c r="D1839" s="10">
        <v>76610409</v>
      </c>
      <c r="E1839" s="11" t="s">
        <v>7480</v>
      </c>
      <c r="F1839" s="11" t="s">
        <v>7481</v>
      </c>
      <c r="G1839" s="10" t="s">
        <v>7482</v>
      </c>
    </row>
    <row r="1840" spans="1:7" s="12" customFormat="1" x14ac:dyDescent="0.2">
      <c r="A1840" s="9">
        <v>1838</v>
      </c>
      <c r="B1840" s="10" t="s">
        <v>7483</v>
      </c>
      <c r="C1840" s="11" t="s">
        <v>7484</v>
      </c>
      <c r="D1840" s="10">
        <v>76622445</v>
      </c>
      <c r="E1840" s="11" t="s">
        <v>7485</v>
      </c>
      <c r="F1840" s="11" t="s">
        <v>7481</v>
      </c>
      <c r="G1840" s="10" t="s">
        <v>7482</v>
      </c>
    </row>
    <row r="1841" spans="1:7" s="12" customFormat="1" x14ac:dyDescent="0.2">
      <c r="A1841" s="9">
        <v>1839</v>
      </c>
      <c r="B1841" s="10" t="s">
        <v>7486</v>
      </c>
      <c r="C1841" s="11" t="s">
        <v>7487</v>
      </c>
      <c r="D1841" s="10">
        <v>76628101</v>
      </c>
      <c r="E1841" s="11" t="s">
        <v>7488</v>
      </c>
      <c r="F1841" s="11" t="s">
        <v>7481</v>
      </c>
      <c r="G1841" s="10" t="s">
        <v>7482</v>
      </c>
    </row>
    <row r="1842" spans="1:7" s="12" customFormat="1" x14ac:dyDescent="0.2">
      <c r="A1842" s="9">
        <v>1840</v>
      </c>
      <c r="B1842" s="10" t="s">
        <v>7489</v>
      </c>
      <c r="C1842" s="11" t="s">
        <v>7490</v>
      </c>
      <c r="D1842" s="10">
        <v>76715000</v>
      </c>
      <c r="E1842" s="11" t="s">
        <v>7491</v>
      </c>
      <c r="F1842" s="11" t="s">
        <v>7481</v>
      </c>
      <c r="G1842" s="10" t="s">
        <v>7482</v>
      </c>
    </row>
    <row r="1843" spans="1:7" s="12" customFormat="1" x14ac:dyDescent="0.2">
      <c r="A1843" s="9">
        <v>1841</v>
      </c>
      <c r="B1843" s="10" t="s">
        <v>7492</v>
      </c>
      <c r="C1843" s="11" t="s">
        <v>7493</v>
      </c>
      <c r="D1843" s="10">
        <v>76640101</v>
      </c>
      <c r="E1843" s="11" t="s">
        <v>7494</v>
      </c>
      <c r="F1843" s="11" t="s">
        <v>7481</v>
      </c>
      <c r="G1843" s="10" t="s">
        <v>7482</v>
      </c>
    </row>
    <row r="1844" spans="1:7" s="12" customFormat="1" x14ac:dyDescent="0.2">
      <c r="A1844" s="9">
        <v>1842</v>
      </c>
      <c r="B1844" s="10" t="s">
        <v>7495</v>
      </c>
      <c r="C1844" s="11" t="s">
        <v>7496</v>
      </c>
      <c r="D1844" s="10">
        <v>76644154</v>
      </c>
      <c r="E1844" s="11" t="s">
        <v>7497</v>
      </c>
      <c r="F1844" s="11" t="s">
        <v>7481</v>
      </c>
      <c r="G1844" s="10" t="s">
        <v>7482</v>
      </c>
    </row>
    <row r="1845" spans="1:7" s="12" customFormat="1" x14ac:dyDescent="0.2">
      <c r="A1845" s="9">
        <v>1843</v>
      </c>
      <c r="B1845" s="10" t="s">
        <v>7498</v>
      </c>
      <c r="C1845" s="11" t="s">
        <v>7499</v>
      </c>
      <c r="D1845" s="10">
        <v>76646450</v>
      </c>
      <c r="E1845" s="11" t="s">
        <v>7500</v>
      </c>
      <c r="F1845" s="11" t="s">
        <v>7481</v>
      </c>
      <c r="G1845" s="10" t="s">
        <v>7482</v>
      </c>
    </row>
    <row r="1846" spans="1:7" s="12" customFormat="1" x14ac:dyDescent="0.2">
      <c r="A1846" s="9">
        <v>1844</v>
      </c>
      <c r="B1846" s="10" t="s">
        <v>7501</v>
      </c>
      <c r="C1846" s="11" t="s">
        <v>7502</v>
      </c>
      <c r="D1846" s="10">
        <v>76647101</v>
      </c>
      <c r="E1846" s="11" t="s">
        <v>7503</v>
      </c>
      <c r="F1846" s="11" t="s">
        <v>7481</v>
      </c>
      <c r="G1846" s="10" t="s">
        <v>7482</v>
      </c>
    </row>
    <row r="1847" spans="1:7" s="12" customFormat="1" x14ac:dyDescent="0.2">
      <c r="A1847" s="9">
        <v>1845</v>
      </c>
      <c r="B1847" s="10" t="s">
        <v>7504</v>
      </c>
      <c r="C1847" s="11" t="s">
        <v>7505</v>
      </c>
      <c r="D1847" s="10">
        <v>76648151</v>
      </c>
      <c r="E1847" s="11" t="s">
        <v>7506</v>
      </c>
      <c r="F1847" s="11" t="s">
        <v>7481</v>
      </c>
      <c r="G1847" s="10" t="s">
        <v>7482</v>
      </c>
    </row>
    <row r="1848" spans="1:7" s="12" customFormat="1" x14ac:dyDescent="0.2">
      <c r="A1848" s="9">
        <v>1846</v>
      </c>
      <c r="B1848" s="10" t="s">
        <v>7507</v>
      </c>
      <c r="C1848" s="11" t="s">
        <v>7508</v>
      </c>
      <c r="D1848" s="10">
        <v>76652475</v>
      </c>
      <c r="E1848" s="11" t="s">
        <v>7509</v>
      </c>
      <c r="F1848" s="11" t="s">
        <v>7481</v>
      </c>
      <c r="G1848" s="10" t="s">
        <v>7482</v>
      </c>
    </row>
    <row r="1849" spans="1:7" s="12" customFormat="1" x14ac:dyDescent="0.2">
      <c r="A1849" s="9">
        <v>1847</v>
      </c>
      <c r="B1849" s="10" t="s">
        <v>7510</v>
      </c>
      <c r="C1849" s="11" t="s">
        <v>7511</v>
      </c>
      <c r="D1849" s="10">
        <v>76654101</v>
      </c>
      <c r="E1849" s="11" t="s">
        <v>7512</v>
      </c>
      <c r="F1849" s="11" t="s">
        <v>7481</v>
      </c>
      <c r="G1849" s="10" t="s">
        <v>7482</v>
      </c>
    </row>
    <row r="1850" spans="1:7" s="12" customFormat="1" x14ac:dyDescent="0.2">
      <c r="A1850" s="9">
        <v>1848</v>
      </c>
      <c r="B1850" s="10" t="s">
        <v>10242</v>
      </c>
      <c r="C1850" s="11" t="s">
        <v>8162</v>
      </c>
      <c r="D1850" s="10">
        <v>76648151051</v>
      </c>
      <c r="E1850" s="11" t="s">
        <v>10243</v>
      </c>
      <c r="F1850" s="11" t="s">
        <v>10244</v>
      </c>
      <c r="G1850" s="10" t="s">
        <v>10245</v>
      </c>
    </row>
    <row r="1851" spans="1:7" s="12" customFormat="1" x14ac:dyDescent="0.2">
      <c r="A1851" s="9">
        <v>1849</v>
      </c>
      <c r="B1851" s="10" t="s">
        <v>162</v>
      </c>
      <c r="C1851" s="11" t="s">
        <v>163</v>
      </c>
      <c r="D1851" s="10">
        <v>76650487101</v>
      </c>
      <c r="E1851" s="11" t="s">
        <v>164</v>
      </c>
      <c r="F1851" s="11" t="s">
        <v>165</v>
      </c>
      <c r="G1851" s="10" t="s">
        <v>166</v>
      </c>
    </row>
    <row r="1852" spans="1:7" s="12" customFormat="1" x14ac:dyDescent="0.2">
      <c r="A1852" s="9">
        <v>1850</v>
      </c>
      <c r="B1852" s="10" t="s">
        <v>174</v>
      </c>
      <c r="C1852" s="11" t="s">
        <v>175</v>
      </c>
      <c r="D1852" s="10">
        <v>76650487101</v>
      </c>
      <c r="E1852" s="11" t="s">
        <v>176</v>
      </c>
      <c r="F1852" s="11" t="s">
        <v>165</v>
      </c>
      <c r="G1852" s="10" t="s">
        <v>166</v>
      </c>
    </row>
    <row r="1853" spans="1:7" s="12" customFormat="1" x14ac:dyDescent="0.2">
      <c r="A1853" s="9">
        <v>1851</v>
      </c>
      <c r="B1853" s="10" t="s">
        <v>4117</v>
      </c>
      <c r="C1853" s="11" t="s">
        <v>4118</v>
      </c>
      <c r="D1853" s="10">
        <v>76701000</v>
      </c>
      <c r="E1853" s="11" t="s">
        <v>4119</v>
      </c>
      <c r="F1853" s="11" t="s">
        <v>4120</v>
      </c>
      <c r="G1853" s="10" t="s">
        <v>166</v>
      </c>
    </row>
    <row r="1854" spans="1:7" s="12" customFormat="1" x14ac:dyDescent="0.2">
      <c r="A1854" s="9">
        <v>1852</v>
      </c>
      <c r="B1854" s="10" t="s">
        <v>6708</v>
      </c>
      <c r="C1854" s="11" t="s">
        <v>6709</v>
      </c>
      <c r="D1854" s="10">
        <v>76701000</v>
      </c>
      <c r="E1854" s="11" t="s">
        <v>6710</v>
      </c>
      <c r="F1854" s="11" t="s">
        <v>4120</v>
      </c>
      <c r="G1854" s="10" t="s">
        <v>166</v>
      </c>
    </row>
    <row r="1855" spans="1:7" s="12" customFormat="1" x14ac:dyDescent="0.2">
      <c r="A1855" s="9">
        <v>1853</v>
      </c>
      <c r="B1855" s="10" t="s">
        <v>6772</v>
      </c>
      <c r="C1855" s="11" t="s">
        <v>6773</v>
      </c>
      <c r="D1855" s="10">
        <v>76654410</v>
      </c>
      <c r="E1855" s="11" t="s">
        <v>6774</v>
      </c>
      <c r="F1855" s="11" t="s">
        <v>4120</v>
      </c>
      <c r="G1855" s="10" t="s">
        <v>166</v>
      </c>
    </row>
    <row r="1856" spans="1:7" s="12" customFormat="1" x14ac:dyDescent="0.2">
      <c r="A1856" s="9">
        <v>1854</v>
      </c>
      <c r="B1856" s="10" t="s">
        <v>6775</v>
      </c>
      <c r="C1856" s="11" t="s">
        <v>6776</v>
      </c>
      <c r="D1856" s="10">
        <v>76648158</v>
      </c>
      <c r="E1856" s="11" t="s">
        <v>6777</v>
      </c>
      <c r="F1856" s="11" t="s">
        <v>4120</v>
      </c>
      <c r="G1856" s="10" t="s">
        <v>166</v>
      </c>
    </row>
    <row r="1857" spans="1:7" s="12" customFormat="1" x14ac:dyDescent="0.2">
      <c r="A1857" s="9">
        <v>1855</v>
      </c>
      <c r="B1857" s="10" t="s">
        <v>6778</v>
      </c>
      <c r="C1857" s="11" t="s">
        <v>6779</v>
      </c>
      <c r="D1857" s="10">
        <v>76650415</v>
      </c>
      <c r="E1857" s="11" t="s">
        <v>6780</v>
      </c>
      <c r="F1857" s="11" t="s">
        <v>4120</v>
      </c>
      <c r="G1857" s="10" t="s">
        <v>166</v>
      </c>
    </row>
    <row r="1858" spans="1:7" s="12" customFormat="1" x14ac:dyDescent="0.2">
      <c r="A1858" s="9">
        <v>1856</v>
      </c>
      <c r="B1858" s="10" t="s">
        <v>6781</v>
      </c>
      <c r="C1858" s="11" t="s">
        <v>6782</v>
      </c>
      <c r="D1858" s="10">
        <v>76620000</v>
      </c>
      <c r="E1858" s="11" t="s">
        <v>6783</v>
      </c>
      <c r="F1858" s="11" t="s">
        <v>4120</v>
      </c>
      <c r="G1858" s="10" t="s">
        <v>166</v>
      </c>
    </row>
    <row r="1859" spans="1:7" s="12" customFormat="1" x14ac:dyDescent="0.2">
      <c r="A1859" s="9">
        <v>1857</v>
      </c>
      <c r="B1859" s="10" t="s">
        <v>2323</v>
      </c>
      <c r="C1859" s="11" t="s">
        <v>2308</v>
      </c>
      <c r="D1859" s="10">
        <v>76638000</v>
      </c>
      <c r="E1859" s="11" t="s">
        <v>2324</v>
      </c>
      <c r="F1859" s="11" t="s">
        <v>2325</v>
      </c>
      <c r="G1859" s="10" t="s">
        <v>2326</v>
      </c>
    </row>
    <row r="1860" spans="1:7" s="12" customFormat="1" x14ac:dyDescent="0.2">
      <c r="A1860" s="9">
        <v>1858</v>
      </c>
      <c r="B1860" s="10" t="s">
        <v>10817</v>
      </c>
      <c r="C1860" s="11" t="s">
        <v>10818</v>
      </c>
      <c r="D1860" s="10">
        <v>76638000</v>
      </c>
      <c r="E1860" s="11" t="s">
        <v>10819</v>
      </c>
      <c r="F1860" s="11" t="s">
        <v>2325</v>
      </c>
      <c r="G1860" s="10" t="s">
        <v>2326</v>
      </c>
    </row>
    <row r="1861" spans="1:7" s="12" customFormat="1" x14ac:dyDescent="0.2">
      <c r="A1861" s="9">
        <v>1859</v>
      </c>
      <c r="B1861" s="10" t="s">
        <v>6895</v>
      </c>
      <c r="C1861" s="11" t="s">
        <v>6896</v>
      </c>
      <c r="D1861" s="10">
        <v>76701000</v>
      </c>
      <c r="E1861" s="11" t="s">
        <v>6897</v>
      </c>
      <c r="F1861" s="11" t="s">
        <v>6898</v>
      </c>
      <c r="G1861" s="10" t="s">
        <v>6899</v>
      </c>
    </row>
    <row r="1862" spans="1:7" s="12" customFormat="1" x14ac:dyDescent="0.2">
      <c r="A1862" s="9">
        <v>1860</v>
      </c>
      <c r="B1862" s="10" t="s">
        <v>10967</v>
      </c>
      <c r="C1862" s="11" t="s">
        <v>10968</v>
      </c>
      <c r="D1862" s="10">
        <v>76701000</v>
      </c>
      <c r="E1862" s="11" t="s">
        <v>10969</v>
      </c>
      <c r="F1862" s="11" t="s">
        <v>10970</v>
      </c>
      <c r="G1862" s="10" t="s">
        <v>10971</v>
      </c>
    </row>
    <row r="1863" spans="1:7" s="12" customFormat="1" x14ac:dyDescent="0.2">
      <c r="A1863" s="9">
        <v>1861</v>
      </c>
      <c r="B1863" s="10" t="s">
        <v>1384</v>
      </c>
      <c r="C1863" s="11" t="s">
        <v>1385</v>
      </c>
      <c r="D1863" s="10">
        <v>76609101</v>
      </c>
      <c r="E1863" s="11" t="s">
        <v>1386</v>
      </c>
      <c r="F1863" s="11" t="s">
        <v>1387</v>
      </c>
      <c r="G1863" s="10" t="s">
        <v>1388</v>
      </c>
    </row>
    <row r="1864" spans="1:7" s="12" customFormat="1" x14ac:dyDescent="0.2">
      <c r="A1864" s="9">
        <v>1862</v>
      </c>
      <c r="B1864" s="10" t="s">
        <v>8119</v>
      </c>
      <c r="C1864" s="11" t="s">
        <v>8120</v>
      </c>
      <c r="D1864" s="10">
        <v>76701000</v>
      </c>
      <c r="E1864" s="11" t="s">
        <v>8121</v>
      </c>
      <c r="F1864" s="11" t="s">
        <v>8122</v>
      </c>
      <c r="G1864" s="10" t="s">
        <v>1388</v>
      </c>
    </row>
    <row r="1865" spans="1:7" s="12" customFormat="1" x14ac:dyDescent="0.2">
      <c r="A1865" s="9">
        <v>1863</v>
      </c>
      <c r="B1865" s="10" t="s">
        <v>9139</v>
      </c>
      <c r="C1865" s="11" t="s">
        <v>9140</v>
      </c>
      <c r="D1865" s="10">
        <v>76701000</v>
      </c>
      <c r="E1865" s="11" t="s">
        <v>9141</v>
      </c>
      <c r="F1865" s="11" t="s">
        <v>9142</v>
      </c>
      <c r="G1865" s="10" t="s">
        <v>1388</v>
      </c>
    </row>
    <row r="1866" spans="1:7" s="12" customFormat="1" x14ac:dyDescent="0.2">
      <c r="A1866" s="9">
        <v>1864</v>
      </c>
      <c r="B1866" s="10" t="s">
        <v>690</v>
      </c>
      <c r="C1866" s="11" t="s">
        <v>691</v>
      </c>
      <c r="D1866" s="10">
        <v>76648154</v>
      </c>
      <c r="E1866" s="11" t="s">
        <v>692</v>
      </c>
      <c r="F1866" s="11" t="s">
        <v>693</v>
      </c>
      <c r="G1866" s="10" t="s">
        <v>694</v>
      </c>
    </row>
    <row r="1867" spans="1:7" s="12" customFormat="1" x14ac:dyDescent="0.2">
      <c r="A1867" s="9">
        <v>1865</v>
      </c>
      <c r="B1867" s="10" t="s">
        <v>1959</v>
      </c>
      <c r="C1867" s="11" t="s">
        <v>1960</v>
      </c>
      <c r="D1867" s="10">
        <v>76632450</v>
      </c>
      <c r="E1867" s="11" t="s">
        <v>1961</v>
      </c>
      <c r="F1867" s="11" t="s">
        <v>695</v>
      </c>
      <c r="G1867" s="10" t="s">
        <v>696</v>
      </c>
    </row>
    <row r="1868" spans="1:7" s="12" customFormat="1" x14ac:dyDescent="0.2">
      <c r="A1868" s="9">
        <v>1866</v>
      </c>
      <c r="B1868" s="10" t="s">
        <v>5718</v>
      </c>
      <c r="C1868" s="11" t="s">
        <v>5719</v>
      </c>
      <c r="D1868" s="10">
        <v>76632450</v>
      </c>
      <c r="E1868" s="11" t="s">
        <v>5720</v>
      </c>
      <c r="F1868" s="11" t="s">
        <v>5721</v>
      </c>
      <c r="G1868" s="10" t="s">
        <v>696</v>
      </c>
    </row>
    <row r="1869" spans="1:7" s="12" customFormat="1" x14ac:dyDescent="0.2">
      <c r="A1869" s="9">
        <v>1867</v>
      </c>
      <c r="B1869" s="10" t="s">
        <v>5722</v>
      </c>
      <c r="C1869" s="11" t="s">
        <v>5723</v>
      </c>
      <c r="D1869" s="10">
        <v>76632450</v>
      </c>
      <c r="E1869" s="11" t="s">
        <v>5724</v>
      </c>
      <c r="F1869" s="11" t="s">
        <v>5725</v>
      </c>
      <c r="G1869" s="10" t="s">
        <v>696</v>
      </c>
    </row>
    <row r="1870" spans="1:7" s="12" customFormat="1" x14ac:dyDescent="0.2">
      <c r="A1870" s="9">
        <v>1868</v>
      </c>
      <c r="B1870" s="10" t="s">
        <v>5747</v>
      </c>
      <c r="C1870" s="11" t="s">
        <v>5322</v>
      </c>
      <c r="D1870" s="10">
        <v>76632450</v>
      </c>
      <c r="E1870" s="11" t="s">
        <v>5748</v>
      </c>
      <c r="F1870" s="11" t="s">
        <v>5721</v>
      </c>
      <c r="G1870" s="10" t="s">
        <v>696</v>
      </c>
    </row>
    <row r="1871" spans="1:7" s="12" customFormat="1" x14ac:dyDescent="0.2">
      <c r="A1871" s="9">
        <v>1869</v>
      </c>
      <c r="B1871" s="10" t="s">
        <v>340</v>
      </c>
      <c r="C1871" s="11" t="s">
        <v>341</v>
      </c>
      <c r="D1871" s="10">
        <v>76650430</v>
      </c>
      <c r="E1871" s="11" t="s">
        <v>342</v>
      </c>
      <c r="F1871" s="11" t="s">
        <v>343</v>
      </c>
      <c r="G1871" s="10" t="s">
        <v>344</v>
      </c>
    </row>
    <row r="1872" spans="1:7" s="12" customFormat="1" x14ac:dyDescent="0.2">
      <c r="A1872" s="9">
        <v>1870</v>
      </c>
      <c r="B1872" s="10" t="s">
        <v>3151</v>
      </c>
      <c r="C1872" s="11" t="s">
        <v>1393</v>
      </c>
      <c r="D1872" s="10">
        <v>76701000</v>
      </c>
      <c r="E1872" s="11" t="s">
        <v>3152</v>
      </c>
      <c r="F1872" s="11" t="s">
        <v>3153</v>
      </c>
      <c r="G1872" s="10" t="s">
        <v>3154</v>
      </c>
    </row>
    <row r="1873" spans="1:7" s="12" customFormat="1" x14ac:dyDescent="0.2">
      <c r="A1873" s="9">
        <v>1871</v>
      </c>
      <c r="B1873" s="10" t="s">
        <v>1979</v>
      </c>
      <c r="C1873" s="11" t="s">
        <v>1980</v>
      </c>
      <c r="D1873" s="10">
        <v>76628101</v>
      </c>
      <c r="E1873" s="11" t="s">
        <v>1981</v>
      </c>
      <c r="F1873" s="11" t="s">
        <v>1982</v>
      </c>
      <c r="G1873" s="10" t="s">
        <v>1983</v>
      </c>
    </row>
    <row r="1874" spans="1:7" s="12" customFormat="1" x14ac:dyDescent="0.2">
      <c r="A1874" s="9">
        <v>1872</v>
      </c>
      <c r="B1874" s="10" t="s">
        <v>2007</v>
      </c>
      <c r="C1874" s="11" t="s">
        <v>2008</v>
      </c>
      <c r="D1874" s="10">
        <v>76701000</v>
      </c>
      <c r="E1874" s="11" t="s">
        <v>2009</v>
      </c>
      <c r="F1874" s="11" t="s">
        <v>1982</v>
      </c>
      <c r="G1874" s="10" t="s">
        <v>1983</v>
      </c>
    </row>
    <row r="1875" spans="1:7" s="12" customFormat="1" x14ac:dyDescent="0.2">
      <c r="A1875" s="9">
        <v>1873</v>
      </c>
      <c r="B1875" s="10" t="s">
        <v>1210</v>
      </c>
      <c r="C1875" s="11" t="s">
        <v>199</v>
      </c>
      <c r="D1875" s="10">
        <v>76701000</v>
      </c>
      <c r="E1875" s="11" t="s">
        <v>1211</v>
      </c>
      <c r="F1875" s="11" t="s">
        <v>1212</v>
      </c>
      <c r="G1875" s="10" t="s">
        <v>1213</v>
      </c>
    </row>
    <row r="1876" spans="1:7" s="12" customFormat="1" x14ac:dyDescent="0.2">
      <c r="A1876" s="9">
        <v>1874</v>
      </c>
      <c r="B1876" s="10" t="s">
        <v>10823</v>
      </c>
      <c r="C1876" s="11" t="s">
        <v>10824</v>
      </c>
      <c r="D1876" s="10">
        <v>76620157</v>
      </c>
      <c r="E1876" s="11" t="s">
        <v>10825</v>
      </c>
      <c r="F1876" s="11" t="s">
        <v>10826</v>
      </c>
      <c r="G1876" s="10" t="s">
        <v>10827</v>
      </c>
    </row>
    <row r="1877" spans="1:7" s="12" customFormat="1" x14ac:dyDescent="0.2">
      <c r="A1877" s="9">
        <v>1875</v>
      </c>
      <c r="B1877" s="10" t="s">
        <v>54</v>
      </c>
      <c r="C1877" s="11" t="s">
        <v>55</v>
      </c>
      <c r="D1877" s="10">
        <v>76626160051</v>
      </c>
      <c r="E1877" s="11" t="s">
        <v>56</v>
      </c>
      <c r="F1877" s="11" t="s">
        <v>57</v>
      </c>
      <c r="G1877" s="10" t="s">
        <v>58</v>
      </c>
    </row>
    <row r="1878" spans="1:7" s="12" customFormat="1" x14ac:dyDescent="0.2">
      <c r="A1878" s="9">
        <v>1876</v>
      </c>
      <c r="B1878" s="10" t="s">
        <v>2392</v>
      </c>
      <c r="C1878" s="11" t="s">
        <v>2393</v>
      </c>
      <c r="D1878" s="10">
        <v>76626160</v>
      </c>
      <c r="E1878" s="11" t="s">
        <v>2394</v>
      </c>
      <c r="F1878" s="11" t="s">
        <v>57</v>
      </c>
      <c r="G1878" s="10" t="s">
        <v>58</v>
      </c>
    </row>
    <row r="1879" spans="1:7" s="12" customFormat="1" x14ac:dyDescent="0.2">
      <c r="A1879" s="9">
        <v>1877</v>
      </c>
      <c r="B1879" s="10" t="s">
        <v>10496</v>
      </c>
      <c r="C1879" s="11" t="s">
        <v>10497</v>
      </c>
      <c r="D1879" s="10">
        <v>76701000</v>
      </c>
      <c r="E1879" s="11" t="s">
        <v>10498</v>
      </c>
      <c r="F1879" s="11" t="s">
        <v>10499</v>
      </c>
      <c r="G1879" s="10" t="s">
        <v>10500</v>
      </c>
    </row>
    <row r="1880" spans="1:7" s="12" customFormat="1" x14ac:dyDescent="0.2">
      <c r="A1880" s="9">
        <v>1878</v>
      </c>
      <c r="B1880" s="10" t="s">
        <v>10515</v>
      </c>
      <c r="C1880" s="11" t="s">
        <v>10516</v>
      </c>
      <c r="D1880" s="10">
        <v>76609101</v>
      </c>
      <c r="E1880" s="11" t="s">
        <v>10517</v>
      </c>
      <c r="F1880" s="11" t="s">
        <v>10499</v>
      </c>
      <c r="G1880" s="10" t="s">
        <v>10500</v>
      </c>
    </row>
    <row r="1881" spans="1:7" s="12" customFormat="1" x14ac:dyDescent="0.2">
      <c r="A1881" s="9">
        <v>1879</v>
      </c>
      <c r="B1881" s="10" t="s">
        <v>11066</v>
      </c>
      <c r="C1881" s="11" t="s">
        <v>11067</v>
      </c>
      <c r="D1881" s="10">
        <v>76603000</v>
      </c>
      <c r="E1881" s="11" t="s">
        <v>11068</v>
      </c>
      <c r="F1881" s="11" t="s">
        <v>10499</v>
      </c>
      <c r="G1881" s="10" t="s">
        <v>10500</v>
      </c>
    </row>
    <row r="1882" spans="1:7" s="12" customFormat="1" x14ac:dyDescent="0.2">
      <c r="A1882" s="9">
        <v>1880</v>
      </c>
      <c r="B1882" s="10" t="s">
        <v>11069</v>
      </c>
      <c r="C1882" s="11" t="s">
        <v>11070</v>
      </c>
      <c r="D1882" s="10">
        <v>76606101</v>
      </c>
      <c r="E1882" s="11" t="s">
        <v>11071</v>
      </c>
      <c r="F1882" s="11" t="s">
        <v>10499</v>
      </c>
      <c r="G1882" s="10" t="s">
        <v>10500</v>
      </c>
    </row>
    <row r="1883" spans="1:7" s="12" customFormat="1" x14ac:dyDescent="0.2">
      <c r="A1883" s="9">
        <v>1881</v>
      </c>
      <c r="B1883" s="10" t="s">
        <v>5940</v>
      </c>
      <c r="C1883" s="11" t="s">
        <v>5941</v>
      </c>
      <c r="D1883" s="10">
        <v>76609101</v>
      </c>
      <c r="E1883" s="11" t="s">
        <v>5942</v>
      </c>
      <c r="F1883" s="11" t="s">
        <v>5938</v>
      </c>
      <c r="G1883" s="10" t="s">
        <v>5939</v>
      </c>
    </row>
    <row r="1884" spans="1:7" s="12" customFormat="1" x14ac:dyDescent="0.2">
      <c r="A1884" s="9">
        <v>1882</v>
      </c>
      <c r="B1884" s="10" t="s">
        <v>5943</v>
      </c>
      <c r="C1884" s="11" t="s">
        <v>5944</v>
      </c>
      <c r="D1884" s="10">
        <v>76647101</v>
      </c>
      <c r="E1884" s="11" t="s">
        <v>5945</v>
      </c>
      <c r="F1884" s="11" t="s">
        <v>5938</v>
      </c>
      <c r="G1884" s="10" t="s">
        <v>5939</v>
      </c>
    </row>
    <row r="1885" spans="1:7" s="12" customFormat="1" x14ac:dyDescent="0.2">
      <c r="A1885" s="9">
        <v>1883</v>
      </c>
      <c r="B1885" s="10" t="s">
        <v>5946</v>
      </c>
      <c r="C1885" s="11" t="s">
        <v>5947</v>
      </c>
      <c r="D1885" s="10">
        <v>76603411</v>
      </c>
      <c r="E1885" s="11" t="s">
        <v>5948</v>
      </c>
      <c r="F1885" s="11" t="s">
        <v>5938</v>
      </c>
      <c r="G1885" s="10" t="s">
        <v>5939</v>
      </c>
    </row>
    <row r="1886" spans="1:7" s="12" customFormat="1" x14ac:dyDescent="0.2">
      <c r="A1886" s="9">
        <v>1884</v>
      </c>
      <c r="B1886" s="10" t="s">
        <v>5459</v>
      </c>
      <c r="C1886" s="11" t="s">
        <v>5460</v>
      </c>
      <c r="D1886" s="10">
        <v>76626000</v>
      </c>
      <c r="E1886" s="11" t="s">
        <v>5461</v>
      </c>
      <c r="F1886" s="11" t="s">
        <v>5462</v>
      </c>
      <c r="G1886" s="10" t="s">
        <v>5463</v>
      </c>
    </row>
    <row r="1887" spans="1:7" s="12" customFormat="1" x14ac:dyDescent="0.2">
      <c r="A1887" s="9">
        <v>1885</v>
      </c>
      <c r="B1887" s="10" t="s">
        <v>5464</v>
      </c>
      <c r="C1887" s="11" t="s">
        <v>5465</v>
      </c>
      <c r="D1887" s="10">
        <v>76621420</v>
      </c>
      <c r="E1887" s="11" t="s">
        <v>5466</v>
      </c>
      <c r="F1887" s="11" t="s">
        <v>5462</v>
      </c>
      <c r="G1887" s="10" t="s">
        <v>5463</v>
      </c>
    </row>
    <row r="1888" spans="1:7" s="12" customFormat="1" x14ac:dyDescent="0.2">
      <c r="A1888" s="9">
        <v>1886</v>
      </c>
      <c r="B1888" s="10" t="s">
        <v>5467</v>
      </c>
      <c r="C1888" s="11" t="s">
        <v>5468</v>
      </c>
      <c r="D1888" s="10">
        <v>76642401</v>
      </c>
      <c r="E1888" s="11" t="s">
        <v>5469</v>
      </c>
      <c r="F1888" s="11" t="s">
        <v>5462</v>
      </c>
      <c r="G1888" s="10" t="s">
        <v>5463</v>
      </c>
    </row>
    <row r="1889" spans="1:7" s="12" customFormat="1" x14ac:dyDescent="0.2">
      <c r="A1889" s="9">
        <v>1887</v>
      </c>
      <c r="B1889" s="10" t="s">
        <v>5470</v>
      </c>
      <c r="C1889" s="11" t="s">
        <v>5471</v>
      </c>
      <c r="D1889" s="10">
        <v>76715000</v>
      </c>
      <c r="E1889" s="11" t="s">
        <v>5472</v>
      </c>
      <c r="F1889" s="11" t="s">
        <v>5462</v>
      </c>
      <c r="G1889" s="10" t="s">
        <v>5463</v>
      </c>
    </row>
    <row r="1890" spans="1:7" s="12" customFormat="1" x14ac:dyDescent="0.2">
      <c r="A1890" s="9">
        <v>1888</v>
      </c>
      <c r="B1890" s="10" t="s">
        <v>5473</v>
      </c>
      <c r="C1890" s="11" t="s">
        <v>5474</v>
      </c>
      <c r="D1890" s="10">
        <v>76701000</v>
      </c>
      <c r="E1890" s="11" t="s">
        <v>5475</v>
      </c>
      <c r="F1890" s="11" t="s">
        <v>5462</v>
      </c>
      <c r="G1890" s="10" t="s">
        <v>5463</v>
      </c>
    </row>
    <row r="1891" spans="1:7" s="12" customFormat="1" x14ac:dyDescent="0.2">
      <c r="A1891" s="9">
        <v>1889</v>
      </c>
      <c r="B1891" s="10" t="s">
        <v>5476</v>
      </c>
      <c r="C1891" s="11" t="s">
        <v>5477</v>
      </c>
      <c r="D1891" s="10">
        <v>76654101</v>
      </c>
      <c r="E1891" s="11" t="s">
        <v>5478</v>
      </c>
      <c r="F1891" s="11" t="s">
        <v>5462</v>
      </c>
      <c r="G1891" s="10" t="s">
        <v>5463</v>
      </c>
    </row>
    <row r="1892" spans="1:7" s="12" customFormat="1" x14ac:dyDescent="0.2">
      <c r="A1892" s="9">
        <v>1890</v>
      </c>
      <c r="B1892" s="10" t="s">
        <v>5479</v>
      </c>
      <c r="C1892" s="11" t="s">
        <v>5480</v>
      </c>
      <c r="D1892" s="10">
        <v>76626162</v>
      </c>
      <c r="E1892" s="11" t="s">
        <v>5481</v>
      </c>
      <c r="F1892" s="11" t="s">
        <v>5462</v>
      </c>
      <c r="G1892" s="10" t="s">
        <v>5463</v>
      </c>
    </row>
    <row r="1893" spans="1:7" s="12" customFormat="1" x14ac:dyDescent="0.2">
      <c r="A1893" s="9">
        <v>1891</v>
      </c>
      <c r="B1893" s="10" t="s">
        <v>5482</v>
      </c>
      <c r="C1893" s="11" t="s">
        <v>5483</v>
      </c>
      <c r="D1893" s="10">
        <v>76622455</v>
      </c>
      <c r="E1893" s="11" t="s">
        <v>5484</v>
      </c>
      <c r="F1893" s="11" t="s">
        <v>5462</v>
      </c>
      <c r="G1893" s="10" t="s">
        <v>5463</v>
      </c>
    </row>
    <row r="1894" spans="1:7" s="12" customFormat="1" x14ac:dyDescent="0.2">
      <c r="A1894" s="9">
        <v>1892</v>
      </c>
      <c r="B1894" s="10" t="s">
        <v>5485</v>
      </c>
      <c r="C1894" s="11" t="s">
        <v>5486</v>
      </c>
      <c r="D1894" s="10">
        <v>76640101</v>
      </c>
      <c r="E1894" s="11" t="s">
        <v>5487</v>
      </c>
      <c r="F1894" s="11" t="s">
        <v>5462</v>
      </c>
      <c r="G1894" s="10" t="s">
        <v>5463</v>
      </c>
    </row>
    <row r="1895" spans="1:7" s="12" customFormat="1" x14ac:dyDescent="0.2">
      <c r="A1895" s="9">
        <v>1893</v>
      </c>
      <c r="B1895" s="10" t="s">
        <v>5488</v>
      </c>
      <c r="C1895" s="11" t="s">
        <v>5489</v>
      </c>
      <c r="D1895" s="10">
        <v>76615444</v>
      </c>
      <c r="E1895" s="11" t="s">
        <v>5490</v>
      </c>
      <c r="F1895" s="11" t="s">
        <v>5462</v>
      </c>
      <c r="G1895" s="10" t="s">
        <v>5463</v>
      </c>
    </row>
    <row r="1896" spans="1:7" s="12" customFormat="1" x14ac:dyDescent="0.2">
      <c r="A1896" s="9">
        <v>1894</v>
      </c>
      <c r="B1896" s="10" t="s">
        <v>5491</v>
      </c>
      <c r="C1896" s="11" t="s">
        <v>5492</v>
      </c>
      <c r="D1896" s="10">
        <v>76611416</v>
      </c>
      <c r="E1896" s="11" t="s">
        <v>5493</v>
      </c>
      <c r="F1896" s="11" t="s">
        <v>5462</v>
      </c>
      <c r="G1896" s="10" t="s">
        <v>5463</v>
      </c>
    </row>
    <row r="1897" spans="1:7" s="12" customFormat="1" x14ac:dyDescent="0.2">
      <c r="A1897" s="9">
        <v>1895</v>
      </c>
      <c r="B1897" s="10" t="s">
        <v>5494</v>
      </c>
      <c r="C1897" s="11" t="s">
        <v>5495</v>
      </c>
      <c r="D1897" s="10">
        <v>76647154</v>
      </c>
      <c r="E1897" s="11" t="s">
        <v>5496</v>
      </c>
      <c r="F1897" s="11" t="s">
        <v>5462</v>
      </c>
      <c r="G1897" s="10" t="s">
        <v>5463</v>
      </c>
    </row>
    <row r="1898" spans="1:7" s="12" customFormat="1" x14ac:dyDescent="0.2">
      <c r="A1898" s="9">
        <v>1896</v>
      </c>
      <c r="B1898" s="10" t="s">
        <v>5497</v>
      </c>
      <c r="C1898" s="11" t="s">
        <v>5498</v>
      </c>
      <c r="D1898" s="10">
        <v>76626101</v>
      </c>
      <c r="E1898" s="11" t="s">
        <v>5499</v>
      </c>
      <c r="F1898" s="11" t="s">
        <v>5462</v>
      </c>
      <c r="G1898" s="10" t="s">
        <v>5463</v>
      </c>
    </row>
    <row r="1899" spans="1:7" s="12" customFormat="1" x14ac:dyDescent="0.2">
      <c r="A1899" s="9">
        <v>1897</v>
      </c>
      <c r="B1899" s="10" t="s">
        <v>5500</v>
      </c>
      <c r="C1899" s="11" t="s">
        <v>5501</v>
      </c>
      <c r="D1899" s="10">
        <v>76647101</v>
      </c>
      <c r="E1899" s="11" t="s">
        <v>5502</v>
      </c>
      <c r="F1899" s="11" t="s">
        <v>5503</v>
      </c>
      <c r="G1899" s="10" t="s">
        <v>5463</v>
      </c>
    </row>
    <row r="1900" spans="1:7" s="12" customFormat="1" x14ac:dyDescent="0.2">
      <c r="A1900" s="9">
        <v>1898</v>
      </c>
      <c r="B1900" s="10" t="s">
        <v>5504</v>
      </c>
      <c r="C1900" s="11" t="s">
        <v>5505</v>
      </c>
      <c r="D1900" s="10">
        <v>76650154</v>
      </c>
      <c r="E1900" s="11" t="s">
        <v>5506</v>
      </c>
      <c r="F1900" s="11" t="s">
        <v>5462</v>
      </c>
      <c r="G1900" s="10" t="s">
        <v>5463</v>
      </c>
    </row>
    <row r="1901" spans="1:7" s="12" customFormat="1" x14ac:dyDescent="0.2">
      <c r="A1901" s="9">
        <v>1899</v>
      </c>
      <c r="B1901" s="10" t="s">
        <v>5507</v>
      </c>
      <c r="C1901" s="11" t="s">
        <v>5508</v>
      </c>
      <c r="D1901" s="10">
        <v>76622475</v>
      </c>
      <c r="E1901" s="11" t="s">
        <v>5509</v>
      </c>
      <c r="F1901" s="11" t="s">
        <v>5462</v>
      </c>
      <c r="G1901" s="10" t="s">
        <v>5463</v>
      </c>
    </row>
    <row r="1902" spans="1:7" s="12" customFormat="1" x14ac:dyDescent="0.2">
      <c r="A1902" s="9">
        <v>1900</v>
      </c>
      <c r="B1902" s="10" t="s">
        <v>5510</v>
      </c>
      <c r="C1902" s="11" t="s">
        <v>5511</v>
      </c>
      <c r="D1902" s="10">
        <v>76644000</v>
      </c>
      <c r="E1902" s="11" t="s">
        <v>5512</v>
      </c>
      <c r="F1902" s="11" t="s">
        <v>5462</v>
      </c>
      <c r="G1902" s="10" t="s">
        <v>5463</v>
      </c>
    </row>
    <row r="1903" spans="1:7" s="12" customFormat="1" x14ac:dyDescent="0.2">
      <c r="A1903" s="9">
        <v>1901</v>
      </c>
      <c r="B1903" s="10" t="s">
        <v>5513</v>
      </c>
      <c r="C1903" s="11" t="s">
        <v>5514</v>
      </c>
      <c r="D1903" s="10">
        <v>76615156</v>
      </c>
      <c r="E1903" s="11" t="s">
        <v>5515</v>
      </c>
      <c r="F1903" s="11" t="s">
        <v>5462</v>
      </c>
      <c r="G1903" s="10" t="s">
        <v>5463</v>
      </c>
    </row>
    <row r="1904" spans="1:7" s="12" customFormat="1" x14ac:dyDescent="0.2">
      <c r="A1904" s="9">
        <v>1902</v>
      </c>
      <c r="B1904" s="10" t="s">
        <v>5516</v>
      </c>
      <c r="C1904" s="11" t="s">
        <v>5517</v>
      </c>
      <c r="D1904" s="10">
        <v>76620157</v>
      </c>
      <c r="E1904" s="11" t="s">
        <v>5518</v>
      </c>
      <c r="F1904" s="11" t="s">
        <v>5462</v>
      </c>
      <c r="G1904" s="10" t="s">
        <v>5463</v>
      </c>
    </row>
    <row r="1905" spans="1:7" s="12" customFormat="1" x14ac:dyDescent="0.2">
      <c r="A1905" s="9">
        <v>1903</v>
      </c>
      <c r="B1905" s="10" t="s">
        <v>5519</v>
      </c>
      <c r="C1905" s="11" t="s">
        <v>5520</v>
      </c>
      <c r="D1905" s="10">
        <v>76650000</v>
      </c>
      <c r="E1905" s="11" t="s">
        <v>5521</v>
      </c>
      <c r="F1905" s="11" t="s">
        <v>5462</v>
      </c>
      <c r="G1905" s="10" t="s">
        <v>5463</v>
      </c>
    </row>
    <row r="1906" spans="1:7" s="12" customFormat="1" x14ac:dyDescent="0.2">
      <c r="A1906" s="9">
        <v>1904</v>
      </c>
      <c r="B1906" s="10" t="s">
        <v>5522</v>
      </c>
      <c r="C1906" s="11" t="s">
        <v>5523</v>
      </c>
      <c r="D1906" s="10">
        <v>76604412</v>
      </c>
      <c r="E1906" s="11" t="s">
        <v>5524</v>
      </c>
      <c r="F1906" s="11" t="s">
        <v>5462</v>
      </c>
      <c r="G1906" s="10" t="s">
        <v>5463</v>
      </c>
    </row>
    <row r="1907" spans="1:7" s="12" customFormat="1" x14ac:dyDescent="0.2">
      <c r="A1907" s="9">
        <v>1905</v>
      </c>
      <c r="B1907" s="10" t="s">
        <v>5525</v>
      </c>
      <c r="C1907" s="11" t="s">
        <v>5526</v>
      </c>
      <c r="D1907" s="10">
        <v>76702000</v>
      </c>
      <c r="E1907" s="11" t="s">
        <v>5527</v>
      </c>
      <c r="F1907" s="11" t="s">
        <v>5462</v>
      </c>
      <c r="G1907" s="10" t="s">
        <v>5463</v>
      </c>
    </row>
    <row r="1908" spans="1:7" s="12" customFormat="1" x14ac:dyDescent="0.2">
      <c r="A1908" s="9">
        <v>1906</v>
      </c>
      <c r="B1908" s="10" t="s">
        <v>5528</v>
      </c>
      <c r="C1908" s="11" t="s">
        <v>5529</v>
      </c>
      <c r="D1908" s="10">
        <v>76624435</v>
      </c>
      <c r="E1908" s="11" t="s">
        <v>5530</v>
      </c>
      <c r="F1908" s="11" t="s">
        <v>5462</v>
      </c>
      <c r="G1908" s="10" t="s">
        <v>5463</v>
      </c>
    </row>
    <row r="1909" spans="1:7" s="12" customFormat="1" x14ac:dyDescent="0.2">
      <c r="A1909" s="9">
        <v>1907</v>
      </c>
      <c r="B1909" s="10" t="s">
        <v>5531</v>
      </c>
      <c r="C1909" s="11" t="s">
        <v>5532</v>
      </c>
      <c r="D1909" s="10">
        <v>76638151</v>
      </c>
      <c r="E1909" s="11" t="s">
        <v>5533</v>
      </c>
      <c r="F1909" s="11" t="s">
        <v>5462</v>
      </c>
      <c r="G1909" s="10" t="s">
        <v>5463</v>
      </c>
    </row>
    <row r="1910" spans="1:7" s="12" customFormat="1" x14ac:dyDescent="0.2">
      <c r="A1910" s="9">
        <v>1908</v>
      </c>
      <c r="B1910" s="10" t="s">
        <v>5650</v>
      </c>
      <c r="C1910" s="11" t="s">
        <v>5651</v>
      </c>
      <c r="D1910" s="10">
        <v>76606101</v>
      </c>
      <c r="E1910" s="11" t="s">
        <v>5652</v>
      </c>
      <c r="F1910" s="11" t="s">
        <v>5462</v>
      </c>
      <c r="G1910" s="10" t="s">
        <v>5463</v>
      </c>
    </row>
    <row r="1911" spans="1:7" s="12" customFormat="1" x14ac:dyDescent="0.2">
      <c r="A1911" s="9">
        <v>1909</v>
      </c>
      <c r="B1911" s="10" t="s">
        <v>5653</v>
      </c>
      <c r="C1911" s="11" t="s">
        <v>5654</v>
      </c>
      <c r="D1911" s="10">
        <v>76609101</v>
      </c>
      <c r="E1911" s="11" t="s">
        <v>5655</v>
      </c>
      <c r="F1911" s="11" t="s">
        <v>5656</v>
      </c>
      <c r="G1911" s="10" t="s">
        <v>5463</v>
      </c>
    </row>
    <row r="1912" spans="1:7" s="12" customFormat="1" x14ac:dyDescent="0.2">
      <c r="A1912" s="9">
        <v>1910</v>
      </c>
      <c r="B1912" s="10" t="s">
        <v>5657</v>
      </c>
      <c r="C1912" s="11" t="s">
        <v>5658</v>
      </c>
      <c r="D1912" s="10">
        <v>76624425</v>
      </c>
      <c r="E1912" s="11" t="s">
        <v>5659</v>
      </c>
      <c r="F1912" s="11" t="s">
        <v>5462</v>
      </c>
      <c r="G1912" s="10" t="s">
        <v>5463</v>
      </c>
    </row>
    <row r="1913" spans="1:7" s="12" customFormat="1" x14ac:dyDescent="0.2">
      <c r="A1913" s="9">
        <v>1911</v>
      </c>
      <c r="B1913" s="10" t="s">
        <v>5660</v>
      </c>
      <c r="C1913" s="11" t="s">
        <v>5661</v>
      </c>
      <c r="D1913" s="10">
        <v>76632151</v>
      </c>
      <c r="E1913" s="11" t="s">
        <v>5662</v>
      </c>
      <c r="F1913" s="11" t="s">
        <v>5462</v>
      </c>
      <c r="G1913" s="10" t="s">
        <v>5463</v>
      </c>
    </row>
    <row r="1914" spans="1:7" s="12" customFormat="1" x14ac:dyDescent="0.2">
      <c r="A1914" s="9">
        <v>1912</v>
      </c>
      <c r="B1914" s="10" t="s">
        <v>5663</v>
      </c>
      <c r="C1914" s="11" t="s">
        <v>5664</v>
      </c>
      <c r="D1914" s="10">
        <v>76640156</v>
      </c>
      <c r="E1914" s="11" t="s">
        <v>5665</v>
      </c>
      <c r="F1914" s="11" t="s">
        <v>5462</v>
      </c>
      <c r="G1914" s="10" t="s">
        <v>5463</v>
      </c>
    </row>
    <row r="1915" spans="1:7" s="12" customFormat="1" x14ac:dyDescent="0.2">
      <c r="A1915" s="9">
        <v>1913</v>
      </c>
      <c r="B1915" s="10" t="s">
        <v>5666</v>
      </c>
      <c r="C1915" s="11" t="s">
        <v>5667</v>
      </c>
      <c r="D1915" s="10">
        <v>76610403</v>
      </c>
      <c r="E1915" s="11" t="s">
        <v>5668</v>
      </c>
      <c r="F1915" s="11" t="s">
        <v>5462</v>
      </c>
      <c r="G1915" s="10" t="s">
        <v>5463</v>
      </c>
    </row>
    <row r="1916" spans="1:7" s="12" customFormat="1" x14ac:dyDescent="0.2">
      <c r="A1916" s="9">
        <v>1914</v>
      </c>
      <c r="B1916" s="10" t="s">
        <v>5669</v>
      </c>
      <c r="C1916" s="11" t="s">
        <v>5670</v>
      </c>
      <c r="D1916" s="10">
        <v>76610000</v>
      </c>
      <c r="E1916" s="11" t="s">
        <v>5671</v>
      </c>
      <c r="F1916" s="11" t="s">
        <v>5462</v>
      </c>
      <c r="G1916" s="10" t="s">
        <v>5463</v>
      </c>
    </row>
    <row r="1917" spans="1:7" s="12" customFormat="1" x14ac:dyDescent="0.2">
      <c r="A1917" s="9">
        <v>1915</v>
      </c>
      <c r="B1917" s="10" t="s">
        <v>5672</v>
      </c>
      <c r="C1917" s="11" t="s">
        <v>5673</v>
      </c>
      <c r="D1917" s="10">
        <v>76642000</v>
      </c>
      <c r="E1917" s="11" t="s">
        <v>5674</v>
      </c>
      <c r="F1917" s="11" t="s">
        <v>5462</v>
      </c>
      <c r="G1917" s="10" t="s">
        <v>5463</v>
      </c>
    </row>
    <row r="1918" spans="1:7" s="12" customFormat="1" x14ac:dyDescent="0.2">
      <c r="A1918" s="9">
        <v>1916</v>
      </c>
      <c r="B1918" s="10" t="s">
        <v>5675</v>
      </c>
      <c r="C1918" s="11" t="s">
        <v>5676</v>
      </c>
      <c r="D1918" s="10">
        <v>76644477</v>
      </c>
      <c r="E1918" s="11" t="s">
        <v>5677</v>
      </c>
      <c r="F1918" s="11" t="s">
        <v>5462</v>
      </c>
      <c r="G1918" s="10" t="s">
        <v>5463</v>
      </c>
    </row>
    <row r="1919" spans="1:7" s="12" customFormat="1" x14ac:dyDescent="0.2">
      <c r="A1919" s="9">
        <v>1917</v>
      </c>
      <c r="B1919" s="10" t="s">
        <v>5678</v>
      </c>
      <c r="C1919" s="11" t="s">
        <v>5679</v>
      </c>
      <c r="D1919" s="10">
        <v>76646450</v>
      </c>
      <c r="E1919" s="11" t="s">
        <v>5680</v>
      </c>
      <c r="F1919" s="11" t="s">
        <v>5462</v>
      </c>
      <c r="G1919" s="10" t="s">
        <v>5463</v>
      </c>
    </row>
    <row r="1920" spans="1:7" s="12" customFormat="1" x14ac:dyDescent="0.2">
      <c r="A1920" s="9">
        <v>1918</v>
      </c>
      <c r="B1920" s="10" t="s">
        <v>5681</v>
      </c>
      <c r="C1920" s="11" t="s">
        <v>5682</v>
      </c>
      <c r="D1920" s="10">
        <v>76644466</v>
      </c>
      <c r="E1920" s="11" t="s">
        <v>5683</v>
      </c>
      <c r="F1920" s="11" t="s">
        <v>5462</v>
      </c>
      <c r="G1920" s="10" t="s">
        <v>5463</v>
      </c>
    </row>
    <row r="1921" spans="1:7" s="12" customFormat="1" x14ac:dyDescent="0.2">
      <c r="A1921" s="9">
        <v>1919</v>
      </c>
      <c r="B1921" s="10" t="s">
        <v>5684</v>
      </c>
      <c r="C1921" s="11" t="s">
        <v>5685</v>
      </c>
      <c r="D1921" s="10">
        <v>76652475</v>
      </c>
      <c r="E1921" s="11" t="s">
        <v>5686</v>
      </c>
      <c r="F1921" s="11" t="s">
        <v>5462</v>
      </c>
      <c r="G1921" s="10" t="s">
        <v>5463</v>
      </c>
    </row>
    <row r="1922" spans="1:7" s="12" customFormat="1" x14ac:dyDescent="0.2">
      <c r="A1922" s="9">
        <v>1920</v>
      </c>
      <c r="B1922" s="10" t="s">
        <v>5687</v>
      </c>
      <c r="C1922" s="11" t="s">
        <v>5688</v>
      </c>
      <c r="D1922" s="10">
        <v>76701000</v>
      </c>
      <c r="E1922" s="11" t="s">
        <v>5689</v>
      </c>
      <c r="F1922" s="11" t="s">
        <v>5462</v>
      </c>
      <c r="G1922" s="10" t="s">
        <v>5463</v>
      </c>
    </row>
    <row r="1923" spans="1:7" s="12" customFormat="1" x14ac:dyDescent="0.2">
      <c r="A1923" s="9">
        <v>1921</v>
      </c>
      <c r="B1923" s="10" t="s">
        <v>5690</v>
      </c>
      <c r="C1923" s="11" t="s">
        <v>5691</v>
      </c>
      <c r="D1923" s="10">
        <v>76612151</v>
      </c>
      <c r="E1923" s="11" t="s">
        <v>5692</v>
      </c>
      <c r="F1923" s="11" t="s">
        <v>5462</v>
      </c>
      <c r="G1923" s="10" t="s">
        <v>5463</v>
      </c>
    </row>
    <row r="1924" spans="1:7" s="12" customFormat="1" x14ac:dyDescent="0.2">
      <c r="A1924" s="9">
        <v>1922</v>
      </c>
      <c r="B1924" s="10" t="s">
        <v>5703</v>
      </c>
      <c r="C1924" s="11" t="s">
        <v>5704</v>
      </c>
      <c r="D1924" s="10">
        <v>76648151</v>
      </c>
      <c r="E1924" s="11" t="s">
        <v>5705</v>
      </c>
      <c r="F1924" s="11" t="s">
        <v>5462</v>
      </c>
      <c r="G1924" s="10" t="s">
        <v>5463</v>
      </c>
    </row>
    <row r="1925" spans="1:7" s="12" customFormat="1" x14ac:dyDescent="0.2">
      <c r="A1925" s="9">
        <v>1923</v>
      </c>
      <c r="B1925" s="10" t="s">
        <v>5706</v>
      </c>
      <c r="C1925" s="11" t="s">
        <v>5707</v>
      </c>
      <c r="D1925" s="10">
        <v>76610000</v>
      </c>
      <c r="E1925" s="11" t="s">
        <v>5708</v>
      </c>
      <c r="F1925" s="11" t="s">
        <v>5462</v>
      </c>
      <c r="G1925" s="10" t="s">
        <v>5463</v>
      </c>
    </row>
    <row r="1926" spans="1:7" s="12" customFormat="1" x14ac:dyDescent="0.2">
      <c r="A1926" s="9">
        <v>1924</v>
      </c>
      <c r="B1926" s="10" t="s">
        <v>5709</v>
      </c>
      <c r="C1926" s="11" t="s">
        <v>5710</v>
      </c>
      <c r="D1926" s="10">
        <v>76622445</v>
      </c>
      <c r="E1926" s="11" t="s">
        <v>5711</v>
      </c>
      <c r="F1926" s="11" t="s">
        <v>5462</v>
      </c>
      <c r="G1926" s="10" t="s">
        <v>5463</v>
      </c>
    </row>
    <row r="1927" spans="1:7" s="12" customFormat="1" x14ac:dyDescent="0.2">
      <c r="A1927" s="9">
        <v>1925</v>
      </c>
      <c r="B1927" s="10" t="s">
        <v>5712</v>
      </c>
      <c r="C1927" s="11" t="s">
        <v>5713</v>
      </c>
      <c r="D1927" s="10">
        <v>76628101</v>
      </c>
      <c r="E1927" s="11" t="s">
        <v>5714</v>
      </c>
      <c r="F1927" s="11" t="s">
        <v>5462</v>
      </c>
      <c r="G1927" s="10" t="s">
        <v>5463</v>
      </c>
    </row>
    <row r="1928" spans="1:7" s="12" customFormat="1" x14ac:dyDescent="0.2">
      <c r="A1928" s="9">
        <v>1926</v>
      </c>
      <c r="B1928" s="10" t="s">
        <v>5715</v>
      </c>
      <c r="C1928" s="11" t="s">
        <v>5716</v>
      </c>
      <c r="D1928" s="10">
        <v>76626154</v>
      </c>
      <c r="E1928" s="11" t="s">
        <v>5717</v>
      </c>
      <c r="F1928" s="11" t="s">
        <v>5462</v>
      </c>
      <c r="G1928" s="10" t="s">
        <v>5463</v>
      </c>
    </row>
    <row r="1929" spans="1:7" s="12" customFormat="1" x14ac:dyDescent="0.2">
      <c r="A1929" s="9">
        <v>1927</v>
      </c>
      <c r="B1929" s="10" t="s">
        <v>5726</v>
      </c>
      <c r="C1929" s="11" t="s">
        <v>5727</v>
      </c>
      <c r="D1929" s="10">
        <v>76624405</v>
      </c>
      <c r="E1929" s="11" t="s">
        <v>5728</v>
      </c>
      <c r="F1929" s="11" t="s">
        <v>5462</v>
      </c>
      <c r="G1929" s="10" t="s">
        <v>5463</v>
      </c>
    </row>
    <row r="1930" spans="1:7" s="12" customFormat="1" x14ac:dyDescent="0.2">
      <c r="A1930" s="9">
        <v>1928</v>
      </c>
      <c r="B1930" s="10" t="s">
        <v>5729</v>
      </c>
      <c r="C1930" s="11" t="s">
        <v>5730</v>
      </c>
      <c r="D1930" s="10">
        <v>76620151</v>
      </c>
      <c r="E1930" s="11" t="s">
        <v>5731</v>
      </c>
      <c r="F1930" s="11" t="s">
        <v>5462</v>
      </c>
      <c r="G1930" s="10" t="s">
        <v>5463</v>
      </c>
    </row>
    <row r="1931" spans="1:7" s="12" customFormat="1" x14ac:dyDescent="0.2">
      <c r="A1931" s="9">
        <v>1929</v>
      </c>
      <c r="B1931" s="10" t="s">
        <v>5732</v>
      </c>
      <c r="C1931" s="11" t="s">
        <v>5733</v>
      </c>
      <c r="D1931" s="10">
        <v>76630445</v>
      </c>
      <c r="E1931" s="11" t="s">
        <v>5734</v>
      </c>
      <c r="F1931" s="11" t="s">
        <v>5462</v>
      </c>
      <c r="G1931" s="10" t="s">
        <v>5463</v>
      </c>
    </row>
    <row r="1932" spans="1:7" s="12" customFormat="1" x14ac:dyDescent="0.2">
      <c r="A1932" s="9">
        <v>1930</v>
      </c>
      <c r="B1932" s="10" t="s">
        <v>5735</v>
      </c>
      <c r="C1932" s="11" t="s">
        <v>5736</v>
      </c>
      <c r="D1932" s="10">
        <v>76603411</v>
      </c>
      <c r="E1932" s="11" t="s">
        <v>5737</v>
      </c>
      <c r="F1932" s="11" t="s">
        <v>5462</v>
      </c>
      <c r="G1932" s="10" t="s">
        <v>5463</v>
      </c>
    </row>
    <row r="1933" spans="1:7" s="12" customFormat="1" x14ac:dyDescent="0.2">
      <c r="A1933" s="9">
        <v>1931</v>
      </c>
      <c r="B1933" s="10" t="s">
        <v>11098</v>
      </c>
      <c r="C1933" s="11" t="s">
        <v>11099</v>
      </c>
      <c r="D1933" s="10">
        <v>76604465</v>
      </c>
      <c r="E1933" s="11" t="s">
        <v>11100</v>
      </c>
      <c r="F1933" s="11" t="s">
        <v>11101</v>
      </c>
      <c r="G1933" s="10" t="s">
        <v>11102</v>
      </c>
    </row>
    <row r="1934" spans="1:7" s="12" customFormat="1" x14ac:dyDescent="0.2">
      <c r="A1934" s="9">
        <v>1932</v>
      </c>
      <c r="B1934" s="10" t="s">
        <v>11323</v>
      </c>
      <c r="C1934" s="11" t="s">
        <v>11324</v>
      </c>
      <c r="D1934" s="10">
        <v>76603427</v>
      </c>
      <c r="E1934" s="11" t="s">
        <v>11325</v>
      </c>
      <c r="F1934" s="11" t="s">
        <v>11101</v>
      </c>
      <c r="G1934" s="10" t="s">
        <v>11102</v>
      </c>
    </row>
    <row r="1935" spans="1:7" s="12" customFormat="1" x14ac:dyDescent="0.2">
      <c r="A1935" s="9">
        <v>1933</v>
      </c>
      <c r="B1935" s="10" t="s">
        <v>11326</v>
      </c>
      <c r="C1935" s="11" t="s">
        <v>11327</v>
      </c>
      <c r="D1935" s="10">
        <v>76648460</v>
      </c>
      <c r="E1935" s="11" t="s">
        <v>11328</v>
      </c>
      <c r="F1935" s="11" t="s">
        <v>11101</v>
      </c>
      <c r="G1935" s="10" t="s">
        <v>11102</v>
      </c>
    </row>
    <row r="1936" spans="1:7" s="12" customFormat="1" x14ac:dyDescent="0.2">
      <c r="A1936" s="9">
        <v>1934</v>
      </c>
      <c r="B1936" s="10" t="s">
        <v>2550</v>
      </c>
      <c r="C1936" s="11" t="s">
        <v>2551</v>
      </c>
      <c r="D1936" s="10">
        <v>76606101</v>
      </c>
      <c r="E1936" s="11" t="s">
        <v>2552</v>
      </c>
      <c r="F1936" s="11" t="s">
        <v>2553</v>
      </c>
      <c r="G1936" s="10" t="s">
        <v>2554</v>
      </c>
    </row>
    <row r="1937" spans="1:7" s="12" customFormat="1" x14ac:dyDescent="0.2">
      <c r="A1937" s="9">
        <v>1935</v>
      </c>
      <c r="B1937" s="10" t="s">
        <v>5553</v>
      </c>
      <c r="C1937" s="11" t="s">
        <v>5554</v>
      </c>
      <c r="D1937" s="10">
        <v>76606101</v>
      </c>
      <c r="E1937" s="11" t="s">
        <v>2552</v>
      </c>
      <c r="F1937" s="11" t="s">
        <v>5555</v>
      </c>
      <c r="G1937" s="10" t="s">
        <v>2554</v>
      </c>
    </row>
    <row r="1938" spans="1:7" s="12" customFormat="1" x14ac:dyDescent="0.2">
      <c r="A1938" s="9">
        <v>1936</v>
      </c>
      <c r="B1938" s="10" t="s">
        <v>1152</v>
      </c>
      <c r="C1938" s="11" t="s">
        <v>1153</v>
      </c>
      <c r="D1938" s="10">
        <v>76701000</v>
      </c>
      <c r="E1938" s="11" t="s">
        <v>1154</v>
      </c>
      <c r="F1938" s="11" t="s">
        <v>1155</v>
      </c>
      <c r="G1938" s="10" t="s">
        <v>1156</v>
      </c>
    </row>
    <row r="1939" spans="1:7" s="12" customFormat="1" x14ac:dyDescent="0.2">
      <c r="A1939" s="9">
        <v>1937</v>
      </c>
      <c r="B1939" s="10" t="s">
        <v>2341</v>
      </c>
      <c r="C1939" s="11" t="s">
        <v>2342</v>
      </c>
      <c r="D1939" s="10">
        <v>76654450</v>
      </c>
      <c r="E1939" s="11" t="s">
        <v>2343</v>
      </c>
      <c r="F1939" s="11" t="s">
        <v>2344</v>
      </c>
      <c r="G1939" s="10" t="s">
        <v>2345</v>
      </c>
    </row>
    <row r="1940" spans="1:7" s="12" customFormat="1" x14ac:dyDescent="0.2">
      <c r="A1940" s="9">
        <v>1938</v>
      </c>
      <c r="B1940" s="10" t="s">
        <v>11180</v>
      </c>
      <c r="C1940" s="11" t="s">
        <v>11181</v>
      </c>
      <c r="D1940" s="10">
        <v>76654450</v>
      </c>
      <c r="E1940" s="11" t="s">
        <v>11182</v>
      </c>
      <c r="F1940" s="11" t="s">
        <v>2344</v>
      </c>
      <c r="G1940" s="10" t="s">
        <v>2345</v>
      </c>
    </row>
    <row r="1941" spans="1:7" s="12" customFormat="1" x14ac:dyDescent="0.2">
      <c r="A1941" s="9">
        <v>1939</v>
      </c>
      <c r="B1941" s="10" t="s">
        <v>6226</v>
      </c>
      <c r="C1941" s="11" t="s">
        <v>384</v>
      </c>
      <c r="D1941" s="10">
        <v>76701000</v>
      </c>
      <c r="E1941" s="11" t="s">
        <v>6227</v>
      </c>
      <c r="F1941" s="11" t="s">
        <v>6228</v>
      </c>
      <c r="G1941" s="10" t="s">
        <v>6229</v>
      </c>
    </row>
    <row r="1942" spans="1:7" s="12" customFormat="1" x14ac:dyDescent="0.2">
      <c r="A1942" s="9">
        <v>1940</v>
      </c>
      <c r="B1942" s="10" t="s">
        <v>2725</v>
      </c>
      <c r="C1942" s="11" t="s">
        <v>2726</v>
      </c>
      <c r="D1942" s="10">
        <v>76701000</v>
      </c>
      <c r="E1942" s="11" t="s">
        <v>2727</v>
      </c>
      <c r="F1942" s="11" t="s">
        <v>2728</v>
      </c>
      <c r="G1942" s="10" t="s">
        <v>2729</v>
      </c>
    </row>
    <row r="1943" spans="1:7" s="12" customFormat="1" x14ac:dyDescent="0.2">
      <c r="A1943" s="9">
        <v>1941</v>
      </c>
      <c r="B1943" s="10" t="s">
        <v>12</v>
      </c>
      <c r="C1943" s="11" t="s">
        <v>13</v>
      </c>
      <c r="D1943" s="10">
        <v>76544000</v>
      </c>
      <c r="E1943" s="11" t="s">
        <v>14</v>
      </c>
      <c r="F1943" s="11" t="s">
        <v>15</v>
      </c>
      <c r="G1943" s="10" t="s">
        <v>16</v>
      </c>
    </row>
    <row r="1944" spans="1:7" s="12" customFormat="1" x14ac:dyDescent="0.2">
      <c r="A1944" s="9">
        <v>1942</v>
      </c>
      <c r="B1944" s="10" t="s">
        <v>2021</v>
      </c>
      <c r="C1944" s="11" t="s">
        <v>1831</v>
      </c>
      <c r="D1944" s="10">
        <v>76609101</v>
      </c>
      <c r="E1944" s="11" t="s">
        <v>2022</v>
      </c>
      <c r="F1944" s="11" t="s">
        <v>2023</v>
      </c>
      <c r="G1944" s="10" t="s">
        <v>2024</v>
      </c>
    </row>
    <row r="1945" spans="1:7" s="12" customFormat="1" x14ac:dyDescent="0.2">
      <c r="A1945" s="9">
        <v>1943</v>
      </c>
      <c r="B1945" s="10" t="s">
        <v>2010</v>
      </c>
      <c r="C1945" s="11" t="s">
        <v>2011</v>
      </c>
      <c r="D1945" s="10">
        <v>76701000</v>
      </c>
      <c r="E1945" s="11" t="s">
        <v>2012</v>
      </c>
      <c r="F1945" s="11" t="s">
        <v>2013</v>
      </c>
      <c r="G1945" s="10" t="s">
        <v>2014</v>
      </c>
    </row>
    <row r="1946" spans="1:7" s="12" customFormat="1" x14ac:dyDescent="0.2">
      <c r="A1946" s="9">
        <v>1944</v>
      </c>
      <c r="B1946" s="10" t="s">
        <v>2434</v>
      </c>
      <c r="C1946" s="11" t="s">
        <v>2435</v>
      </c>
      <c r="D1946" s="10">
        <v>76647101</v>
      </c>
      <c r="E1946" s="11" t="s">
        <v>2436</v>
      </c>
      <c r="F1946" s="11" t="s">
        <v>2437</v>
      </c>
      <c r="G1946" s="10" t="s">
        <v>2438</v>
      </c>
    </row>
    <row r="1947" spans="1:7" s="12" customFormat="1" x14ac:dyDescent="0.2">
      <c r="A1947" s="9">
        <v>1945</v>
      </c>
      <c r="B1947" s="10" t="s">
        <v>2994</v>
      </c>
      <c r="C1947" s="11" t="s">
        <v>2995</v>
      </c>
      <c r="D1947" s="10">
        <v>76647405</v>
      </c>
      <c r="E1947" s="11" t="s">
        <v>2996</v>
      </c>
      <c r="F1947" s="11" t="s">
        <v>2997</v>
      </c>
      <c r="G1947" s="10" t="s">
        <v>2438</v>
      </c>
    </row>
    <row r="1948" spans="1:7" s="12" customFormat="1" x14ac:dyDescent="0.2">
      <c r="A1948" s="9">
        <v>1946</v>
      </c>
      <c r="B1948" s="10" t="s">
        <v>1695</v>
      </c>
      <c r="C1948" s="11" t="s">
        <v>1564</v>
      </c>
      <c r="D1948" s="10">
        <v>76650415</v>
      </c>
      <c r="E1948" s="11" t="s">
        <v>1696</v>
      </c>
      <c r="F1948" s="11" t="s">
        <v>1697</v>
      </c>
      <c r="G1948" s="10" t="s">
        <v>1698</v>
      </c>
    </row>
    <row r="1949" spans="1:7" s="12" customFormat="1" x14ac:dyDescent="0.2">
      <c r="A1949" s="9">
        <v>1947</v>
      </c>
      <c r="B1949" s="10" t="s">
        <v>3923</v>
      </c>
      <c r="C1949" s="11" t="s">
        <v>199</v>
      </c>
      <c r="D1949" s="10">
        <v>76701000</v>
      </c>
      <c r="E1949" s="11" t="s">
        <v>3924</v>
      </c>
      <c r="F1949" s="11" t="s">
        <v>3925</v>
      </c>
      <c r="G1949" s="10" t="s">
        <v>3926</v>
      </c>
    </row>
    <row r="1950" spans="1:7" s="12" customFormat="1" x14ac:dyDescent="0.2">
      <c r="A1950" s="9">
        <v>1948</v>
      </c>
      <c r="B1950" s="10" t="s">
        <v>5082</v>
      </c>
      <c r="C1950" s="11" t="s">
        <v>5083</v>
      </c>
      <c r="D1950" s="10">
        <v>76701000</v>
      </c>
      <c r="E1950" s="11" t="s">
        <v>5084</v>
      </c>
      <c r="F1950" s="11" t="s">
        <v>3925</v>
      </c>
      <c r="G1950" s="10" t="s">
        <v>3926</v>
      </c>
    </row>
    <row r="1951" spans="1:7" s="12" customFormat="1" x14ac:dyDescent="0.2">
      <c r="A1951" s="9">
        <v>1949</v>
      </c>
      <c r="B1951" s="10" t="s">
        <v>5223</v>
      </c>
      <c r="C1951" s="11" t="s">
        <v>5224</v>
      </c>
      <c r="D1951" s="10">
        <v>76701000</v>
      </c>
      <c r="E1951" s="11" t="s">
        <v>5225</v>
      </c>
      <c r="F1951" s="11" t="s">
        <v>5226</v>
      </c>
      <c r="G1951" s="10" t="s">
        <v>5227</v>
      </c>
    </row>
    <row r="1952" spans="1:7" s="12" customFormat="1" x14ac:dyDescent="0.2">
      <c r="A1952" s="9">
        <v>1950</v>
      </c>
      <c r="B1952" s="10" t="s">
        <v>1366</v>
      </c>
      <c r="C1952" s="11" t="s">
        <v>1367</v>
      </c>
      <c r="D1952" s="10">
        <v>76630405</v>
      </c>
      <c r="E1952" s="11" t="s">
        <v>1368</v>
      </c>
      <c r="F1952" s="11" t="s">
        <v>1369</v>
      </c>
      <c r="G1952" s="10" t="s">
        <v>1370</v>
      </c>
    </row>
    <row r="1953" spans="1:7" s="12" customFormat="1" x14ac:dyDescent="0.2">
      <c r="A1953" s="9">
        <v>1951</v>
      </c>
      <c r="B1953" s="10" t="s">
        <v>5137</v>
      </c>
      <c r="C1953" s="11" t="s">
        <v>5138</v>
      </c>
      <c r="D1953" s="10">
        <v>76647154</v>
      </c>
      <c r="E1953" s="11" t="s">
        <v>5139</v>
      </c>
      <c r="F1953" s="11" t="s">
        <v>5140</v>
      </c>
      <c r="G1953" s="10" t="s">
        <v>5141</v>
      </c>
    </row>
    <row r="1954" spans="1:7" s="12" customFormat="1" x14ac:dyDescent="0.2">
      <c r="A1954" s="9">
        <v>1952</v>
      </c>
      <c r="B1954" s="10" t="s">
        <v>5160</v>
      </c>
      <c r="C1954" s="11" t="s">
        <v>5161</v>
      </c>
      <c r="D1954" s="10">
        <v>76647154</v>
      </c>
      <c r="E1954" s="11" t="s">
        <v>5162</v>
      </c>
      <c r="F1954" s="11" t="s">
        <v>5140</v>
      </c>
      <c r="G1954" s="10" t="s">
        <v>5141</v>
      </c>
    </row>
    <row r="1955" spans="1:7" s="12" customFormat="1" x14ac:dyDescent="0.2">
      <c r="A1955" s="9">
        <v>1953</v>
      </c>
      <c r="B1955" s="10" t="s">
        <v>5163</v>
      </c>
      <c r="C1955" s="11" t="s">
        <v>5164</v>
      </c>
      <c r="D1955" s="10">
        <v>76647440</v>
      </c>
      <c r="E1955" s="11" t="s">
        <v>5165</v>
      </c>
      <c r="F1955" s="11" t="s">
        <v>5140</v>
      </c>
      <c r="G1955" s="10" t="s">
        <v>5141</v>
      </c>
    </row>
    <row r="1956" spans="1:7" s="12" customFormat="1" x14ac:dyDescent="0.2">
      <c r="A1956" s="9">
        <v>1954</v>
      </c>
      <c r="B1956" s="10" t="s">
        <v>5166</v>
      </c>
      <c r="C1956" s="11" t="s">
        <v>5167</v>
      </c>
      <c r="D1956" s="10">
        <v>76647440</v>
      </c>
      <c r="E1956" s="11" t="s">
        <v>5168</v>
      </c>
      <c r="F1956" s="11" t="s">
        <v>5140</v>
      </c>
      <c r="G1956" s="10" t="s">
        <v>5141</v>
      </c>
    </row>
    <row r="1957" spans="1:7" s="12" customFormat="1" x14ac:dyDescent="0.2">
      <c r="A1957" s="9">
        <v>1955</v>
      </c>
      <c r="B1957" s="10" t="s">
        <v>5169</v>
      </c>
      <c r="C1957" s="11" t="s">
        <v>5170</v>
      </c>
      <c r="D1957" s="10">
        <v>76647440</v>
      </c>
      <c r="E1957" s="11" t="s">
        <v>5171</v>
      </c>
      <c r="F1957" s="11" t="s">
        <v>5140</v>
      </c>
      <c r="G1957" s="10" t="s">
        <v>5141</v>
      </c>
    </row>
    <row r="1958" spans="1:7" s="12" customFormat="1" x14ac:dyDescent="0.2">
      <c r="A1958" s="9">
        <v>1956</v>
      </c>
      <c r="B1958" s="10" t="s">
        <v>5172</v>
      </c>
      <c r="C1958" s="11" t="s">
        <v>5173</v>
      </c>
      <c r="D1958" s="10">
        <v>76647440</v>
      </c>
      <c r="E1958" s="11" t="s">
        <v>5174</v>
      </c>
      <c r="F1958" s="11" t="s">
        <v>5140</v>
      </c>
      <c r="G1958" s="10" t="s">
        <v>5141</v>
      </c>
    </row>
    <row r="1959" spans="1:7" s="12" customFormat="1" x14ac:dyDescent="0.2">
      <c r="A1959" s="9">
        <v>1957</v>
      </c>
      <c r="B1959" s="10" t="s">
        <v>5175</v>
      </c>
      <c r="C1959" s="11" t="s">
        <v>5176</v>
      </c>
      <c r="D1959" s="10">
        <v>76647445</v>
      </c>
      <c r="E1959" s="11" t="s">
        <v>5177</v>
      </c>
      <c r="F1959" s="11" t="s">
        <v>5140</v>
      </c>
      <c r="G1959" s="10" t="s">
        <v>5141</v>
      </c>
    </row>
    <row r="1960" spans="1:7" s="12" customFormat="1" x14ac:dyDescent="0.2">
      <c r="A1960" s="9">
        <v>1958</v>
      </c>
      <c r="B1960" s="10" t="s">
        <v>5187</v>
      </c>
      <c r="C1960" s="11" t="s">
        <v>5188</v>
      </c>
      <c r="D1960" s="10">
        <v>76647000</v>
      </c>
      <c r="E1960" s="11" t="s">
        <v>5189</v>
      </c>
      <c r="F1960" s="11" t="s">
        <v>5140</v>
      </c>
      <c r="G1960" s="10" t="s">
        <v>5141</v>
      </c>
    </row>
    <row r="1961" spans="1:7" s="12" customFormat="1" x14ac:dyDescent="0.2">
      <c r="A1961" s="9">
        <v>1959</v>
      </c>
      <c r="B1961" s="10" t="s">
        <v>5190</v>
      </c>
      <c r="C1961" s="11" t="s">
        <v>5191</v>
      </c>
      <c r="D1961" s="10">
        <v>76647430</v>
      </c>
      <c r="E1961" s="11" t="s">
        <v>5192</v>
      </c>
      <c r="F1961" s="11" t="s">
        <v>5140</v>
      </c>
      <c r="G1961" s="10" t="s">
        <v>5141</v>
      </c>
    </row>
    <row r="1962" spans="1:7" s="12" customFormat="1" x14ac:dyDescent="0.2">
      <c r="A1962" s="9">
        <v>1960</v>
      </c>
      <c r="B1962" s="10" t="s">
        <v>5193</v>
      </c>
      <c r="C1962" s="11" t="s">
        <v>5194</v>
      </c>
      <c r="D1962" s="10">
        <v>76647430</v>
      </c>
      <c r="E1962" s="11" t="s">
        <v>5195</v>
      </c>
      <c r="F1962" s="11" t="s">
        <v>5140</v>
      </c>
      <c r="G1962" s="10" t="s">
        <v>5141</v>
      </c>
    </row>
    <row r="1963" spans="1:7" s="12" customFormat="1" x14ac:dyDescent="0.2">
      <c r="A1963" s="9">
        <v>1961</v>
      </c>
      <c r="B1963" s="10" t="s">
        <v>5196</v>
      </c>
      <c r="C1963" s="11" t="s">
        <v>5197</v>
      </c>
      <c r="D1963" s="10">
        <v>76647415</v>
      </c>
      <c r="E1963" s="11" t="s">
        <v>5198</v>
      </c>
      <c r="F1963" s="11" t="s">
        <v>5140</v>
      </c>
      <c r="G1963" s="10" t="s">
        <v>5141</v>
      </c>
    </row>
    <row r="1964" spans="1:7" s="12" customFormat="1" x14ac:dyDescent="0.2">
      <c r="A1964" s="9">
        <v>1962</v>
      </c>
      <c r="B1964" s="10" t="s">
        <v>5199</v>
      </c>
      <c r="C1964" s="11" t="s">
        <v>5200</v>
      </c>
      <c r="D1964" s="10">
        <v>76647405</v>
      </c>
      <c r="E1964" s="11" t="s">
        <v>5201</v>
      </c>
      <c r="F1964" s="11" t="s">
        <v>5140</v>
      </c>
      <c r="G1964" s="10" t="s">
        <v>5141</v>
      </c>
    </row>
    <row r="1965" spans="1:7" s="12" customFormat="1" x14ac:dyDescent="0.2">
      <c r="A1965" s="9">
        <v>1963</v>
      </c>
      <c r="B1965" s="10" t="s">
        <v>5202</v>
      </c>
      <c r="C1965" s="11" t="s">
        <v>5203</v>
      </c>
      <c r="D1965" s="10">
        <v>76647405</v>
      </c>
      <c r="E1965" s="11" t="s">
        <v>5204</v>
      </c>
      <c r="F1965" s="11" t="s">
        <v>5140</v>
      </c>
      <c r="G1965" s="10" t="s">
        <v>5141</v>
      </c>
    </row>
    <row r="1966" spans="1:7" s="12" customFormat="1" x14ac:dyDescent="0.2">
      <c r="A1966" s="9">
        <v>1964</v>
      </c>
      <c r="B1966" s="10" t="s">
        <v>5205</v>
      </c>
      <c r="C1966" s="11" t="s">
        <v>5206</v>
      </c>
      <c r="D1966" s="10">
        <v>76647405</v>
      </c>
      <c r="E1966" s="11" t="s">
        <v>5207</v>
      </c>
      <c r="F1966" s="11" t="s">
        <v>5140</v>
      </c>
      <c r="G1966" s="10" t="s">
        <v>5141</v>
      </c>
    </row>
    <row r="1967" spans="1:7" s="12" customFormat="1" x14ac:dyDescent="0.2">
      <c r="A1967" s="9">
        <v>1965</v>
      </c>
      <c r="B1967" s="10" t="s">
        <v>5208</v>
      </c>
      <c r="C1967" s="11" t="s">
        <v>5209</v>
      </c>
      <c r="D1967" s="10">
        <v>76647405</v>
      </c>
      <c r="E1967" s="11" t="s">
        <v>5210</v>
      </c>
      <c r="F1967" s="11" t="s">
        <v>5140</v>
      </c>
      <c r="G1967" s="10" t="s">
        <v>5141</v>
      </c>
    </row>
    <row r="1968" spans="1:7" s="12" customFormat="1" x14ac:dyDescent="0.2">
      <c r="A1968" s="9">
        <v>1966</v>
      </c>
      <c r="B1968" s="10" t="s">
        <v>5211</v>
      </c>
      <c r="C1968" s="11" t="s">
        <v>5212</v>
      </c>
      <c r="D1968" s="10">
        <v>76647405</v>
      </c>
      <c r="E1968" s="11" t="s">
        <v>5213</v>
      </c>
      <c r="F1968" s="11" t="s">
        <v>5140</v>
      </c>
      <c r="G1968" s="10" t="s">
        <v>5141</v>
      </c>
    </row>
    <row r="1969" spans="1:7" s="12" customFormat="1" x14ac:dyDescent="0.2">
      <c r="A1969" s="9">
        <v>1967</v>
      </c>
      <c r="B1969" s="10" t="s">
        <v>5214</v>
      </c>
      <c r="C1969" s="11" t="s">
        <v>5215</v>
      </c>
      <c r="D1969" s="10">
        <v>76647420</v>
      </c>
      <c r="E1969" s="11" t="s">
        <v>5216</v>
      </c>
      <c r="F1969" s="11" t="s">
        <v>5140</v>
      </c>
      <c r="G1969" s="10" t="s">
        <v>5141</v>
      </c>
    </row>
    <row r="1970" spans="1:7" s="12" customFormat="1" x14ac:dyDescent="0.2">
      <c r="A1970" s="9">
        <v>1968</v>
      </c>
      <c r="B1970" s="10" t="s">
        <v>5217</v>
      </c>
      <c r="C1970" s="11" t="s">
        <v>5218</v>
      </c>
      <c r="D1970" s="10">
        <v>76647154</v>
      </c>
      <c r="E1970" s="11" t="s">
        <v>5219</v>
      </c>
      <c r="F1970" s="11" t="s">
        <v>5140</v>
      </c>
      <c r="G1970" s="10" t="s">
        <v>5141</v>
      </c>
    </row>
    <row r="1971" spans="1:7" s="12" customFormat="1" x14ac:dyDescent="0.2">
      <c r="A1971" s="9">
        <v>1969</v>
      </c>
      <c r="B1971" s="10" t="s">
        <v>5220</v>
      </c>
      <c r="C1971" s="11" t="s">
        <v>5221</v>
      </c>
      <c r="D1971" s="10">
        <v>76647154</v>
      </c>
      <c r="E1971" s="11" t="s">
        <v>5222</v>
      </c>
      <c r="F1971" s="11" t="s">
        <v>5140</v>
      </c>
      <c r="G1971" s="10" t="s">
        <v>5141</v>
      </c>
    </row>
    <row r="1972" spans="1:7" s="12" customFormat="1" x14ac:dyDescent="0.2">
      <c r="A1972" s="9">
        <v>1970</v>
      </c>
      <c r="B1972" s="10" t="s">
        <v>9415</v>
      </c>
      <c r="C1972" s="11" t="s">
        <v>199</v>
      </c>
      <c r="D1972" s="10">
        <v>76647430</v>
      </c>
      <c r="E1972" s="11" t="s">
        <v>9416</v>
      </c>
      <c r="F1972" s="11" t="s">
        <v>5140</v>
      </c>
      <c r="G1972" s="10" t="s">
        <v>5141</v>
      </c>
    </row>
    <row r="1973" spans="1:7" s="12" customFormat="1" x14ac:dyDescent="0.2">
      <c r="A1973" s="9">
        <v>1971</v>
      </c>
      <c r="B1973" s="10" t="s">
        <v>2808</v>
      </c>
      <c r="C1973" s="11" t="s">
        <v>2809</v>
      </c>
      <c r="D1973" s="10">
        <v>76626101</v>
      </c>
      <c r="E1973" s="11" t="s">
        <v>2810</v>
      </c>
      <c r="F1973" s="11" t="s">
        <v>2811</v>
      </c>
      <c r="G1973" s="10" t="s">
        <v>2812</v>
      </c>
    </row>
    <row r="1974" spans="1:7" s="12" customFormat="1" x14ac:dyDescent="0.2">
      <c r="A1974" s="9">
        <v>1972</v>
      </c>
      <c r="B1974" s="10" t="s">
        <v>8664</v>
      </c>
      <c r="C1974" s="11" t="s">
        <v>8665</v>
      </c>
      <c r="D1974" s="10">
        <v>76642401</v>
      </c>
      <c r="E1974" s="11" t="s">
        <v>8666</v>
      </c>
      <c r="F1974" s="11" t="s">
        <v>8667</v>
      </c>
      <c r="G1974" s="10" t="s">
        <v>2812</v>
      </c>
    </row>
    <row r="1975" spans="1:7" s="12" customFormat="1" x14ac:dyDescent="0.2">
      <c r="A1975" s="9">
        <v>1973</v>
      </c>
      <c r="B1975" s="10" t="s">
        <v>11019</v>
      </c>
      <c r="C1975" s="11" t="s">
        <v>11020</v>
      </c>
      <c r="D1975" s="10">
        <v>76701000</v>
      </c>
      <c r="E1975" s="11" t="s">
        <v>11021</v>
      </c>
      <c r="F1975" s="11" t="s">
        <v>11020</v>
      </c>
      <c r="G1975" s="10" t="s">
        <v>11022</v>
      </c>
    </row>
    <row r="1976" spans="1:7" s="12" customFormat="1" x14ac:dyDescent="0.2">
      <c r="A1976" s="9">
        <v>1974</v>
      </c>
      <c r="B1976" s="10" t="s">
        <v>508</v>
      </c>
      <c r="C1976" s="11" t="s">
        <v>509</v>
      </c>
      <c r="D1976" s="10">
        <v>76701000</v>
      </c>
      <c r="E1976" s="11" t="s">
        <v>510</v>
      </c>
      <c r="F1976" s="11" t="s">
        <v>511</v>
      </c>
      <c r="G1976" s="10" t="s">
        <v>512</v>
      </c>
    </row>
    <row r="1977" spans="1:7" s="12" customFormat="1" x14ac:dyDescent="0.2">
      <c r="A1977" s="9">
        <v>1975</v>
      </c>
      <c r="B1977" s="10" t="s">
        <v>1232</v>
      </c>
      <c r="C1977" s="11" t="s">
        <v>1233</v>
      </c>
      <c r="D1977" s="10">
        <v>76642401</v>
      </c>
      <c r="E1977" s="11" t="s">
        <v>1234</v>
      </c>
      <c r="F1977" s="11" t="s">
        <v>1235</v>
      </c>
      <c r="G1977" s="10" t="s">
        <v>1236</v>
      </c>
    </row>
    <row r="1978" spans="1:7" s="12" customFormat="1" x14ac:dyDescent="0.2">
      <c r="A1978" s="9">
        <v>1976</v>
      </c>
      <c r="B1978" s="10" t="s">
        <v>4029</v>
      </c>
      <c r="C1978" s="11" t="s">
        <v>4030</v>
      </c>
      <c r="D1978" s="10">
        <v>76642401</v>
      </c>
      <c r="E1978" s="11" t="s">
        <v>4031</v>
      </c>
      <c r="F1978" s="11" t="s">
        <v>4032</v>
      </c>
      <c r="G1978" s="10" t="s">
        <v>1236</v>
      </c>
    </row>
    <row r="1979" spans="1:7" s="12" customFormat="1" x14ac:dyDescent="0.2">
      <c r="A1979" s="9">
        <v>1977</v>
      </c>
      <c r="B1979" s="10" t="s">
        <v>2767</v>
      </c>
      <c r="C1979" s="11" t="s">
        <v>2768</v>
      </c>
      <c r="D1979" s="10">
        <v>76622445</v>
      </c>
      <c r="E1979" s="11" t="s">
        <v>2769</v>
      </c>
      <c r="F1979" s="11" t="s">
        <v>2770</v>
      </c>
      <c r="G1979" s="10" t="s">
        <v>2771</v>
      </c>
    </row>
    <row r="1980" spans="1:7" s="12" customFormat="1" x14ac:dyDescent="0.2">
      <c r="A1980" s="9">
        <v>1978</v>
      </c>
      <c r="B1980" s="10" t="s">
        <v>9496</v>
      </c>
      <c r="C1980" s="11" t="s">
        <v>9497</v>
      </c>
      <c r="D1980" s="10">
        <v>76622445</v>
      </c>
      <c r="E1980" s="11" t="s">
        <v>9498</v>
      </c>
      <c r="F1980" s="11" t="s">
        <v>9499</v>
      </c>
      <c r="G1980" s="10" t="s">
        <v>2771</v>
      </c>
    </row>
    <row r="1981" spans="1:7" s="12" customFormat="1" x14ac:dyDescent="0.2">
      <c r="A1981" s="9">
        <v>1979</v>
      </c>
      <c r="B1981" s="10" t="s">
        <v>2559</v>
      </c>
      <c r="C1981" s="11" t="s">
        <v>2560</v>
      </c>
      <c r="D1981" s="10">
        <v>76701000</v>
      </c>
      <c r="E1981" s="11" t="s">
        <v>2561</v>
      </c>
      <c r="F1981" s="11" t="s">
        <v>2562</v>
      </c>
      <c r="G1981" s="10" t="s">
        <v>2563</v>
      </c>
    </row>
    <row r="1982" spans="1:7" s="12" customFormat="1" x14ac:dyDescent="0.2">
      <c r="A1982" s="9">
        <v>1980</v>
      </c>
      <c r="B1982" s="10" t="s">
        <v>2826</v>
      </c>
      <c r="C1982" s="11" t="s">
        <v>386</v>
      </c>
      <c r="D1982" s="10">
        <v>76701000</v>
      </c>
      <c r="E1982" s="11" t="s">
        <v>2827</v>
      </c>
      <c r="F1982" s="11" t="s">
        <v>2828</v>
      </c>
      <c r="G1982" s="10" t="s">
        <v>2829</v>
      </c>
    </row>
    <row r="1983" spans="1:7" s="12" customFormat="1" x14ac:dyDescent="0.2">
      <c r="A1983" s="9">
        <v>1981</v>
      </c>
      <c r="B1983" s="10" t="s">
        <v>5693</v>
      </c>
      <c r="C1983" s="11" t="s">
        <v>5694</v>
      </c>
      <c r="D1983" s="10">
        <v>76604000</v>
      </c>
      <c r="E1983" s="11" t="s">
        <v>5695</v>
      </c>
      <c r="F1983" s="11" t="s">
        <v>5696</v>
      </c>
      <c r="G1983" s="10" t="s">
        <v>5697</v>
      </c>
    </row>
    <row r="1984" spans="1:7" s="12" customFormat="1" x14ac:dyDescent="0.2">
      <c r="A1984" s="9">
        <v>1982</v>
      </c>
      <c r="B1984" s="10" t="s">
        <v>8659</v>
      </c>
      <c r="C1984" s="11" t="s">
        <v>8660</v>
      </c>
      <c r="D1984" s="10">
        <v>76654000</v>
      </c>
      <c r="E1984" s="11" t="s">
        <v>8661</v>
      </c>
      <c r="F1984" s="11" t="s">
        <v>8662</v>
      </c>
      <c r="G1984" s="10" t="s">
        <v>8663</v>
      </c>
    </row>
    <row r="1985" spans="1:7" s="12" customFormat="1" x14ac:dyDescent="0.2">
      <c r="A1985" s="9">
        <v>1983</v>
      </c>
      <c r="B1985" s="10" t="s">
        <v>7176</v>
      </c>
      <c r="C1985" s="11" t="s">
        <v>7177</v>
      </c>
      <c r="D1985" s="10">
        <v>76701000</v>
      </c>
      <c r="E1985" s="11" t="s">
        <v>7178</v>
      </c>
      <c r="F1985" s="11" t="s">
        <v>7179</v>
      </c>
      <c r="G1985" s="10" t="s">
        <v>7180</v>
      </c>
    </row>
    <row r="1986" spans="1:7" s="12" customFormat="1" x14ac:dyDescent="0.2">
      <c r="A1986" s="9">
        <v>1984</v>
      </c>
      <c r="B1986" s="10" t="s">
        <v>7996</v>
      </c>
      <c r="C1986" s="11" t="s">
        <v>7997</v>
      </c>
      <c r="D1986" s="10">
        <v>76701000</v>
      </c>
      <c r="E1986" s="11" t="s">
        <v>7998</v>
      </c>
      <c r="F1986" s="11" t="s">
        <v>7999</v>
      </c>
      <c r="G1986" s="10" t="s">
        <v>8000</v>
      </c>
    </row>
    <row r="1987" spans="1:7" s="12" customFormat="1" x14ac:dyDescent="0.2">
      <c r="A1987" s="9">
        <v>1985</v>
      </c>
      <c r="B1987" s="10" t="s">
        <v>2507</v>
      </c>
      <c r="C1987" s="11" t="s">
        <v>2508</v>
      </c>
      <c r="D1987" s="10">
        <v>76626000</v>
      </c>
      <c r="E1987" s="11" t="s">
        <v>2509</v>
      </c>
      <c r="F1987" s="11" t="s">
        <v>2510</v>
      </c>
      <c r="G1987" s="10" t="s">
        <v>2511</v>
      </c>
    </row>
    <row r="1988" spans="1:7" s="12" customFormat="1" x14ac:dyDescent="0.2">
      <c r="A1988" s="9">
        <v>1986</v>
      </c>
      <c r="B1988" s="10" t="s">
        <v>2512</v>
      </c>
      <c r="C1988" s="11" t="s">
        <v>2513</v>
      </c>
      <c r="D1988" s="10">
        <v>76626000</v>
      </c>
      <c r="E1988" s="11" t="s">
        <v>2514</v>
      </c>
      <c r="F1988" s="11" t="s">
        <v>2510</v>
      </c>
      <c r="G1988" s="10" t="s">
        <v>2511</v>
      </c>
    </row>
    <row r="1989" spans="1:7" s="12" customFormat="1" x14ac:dyDescent="0.2">
      <c r="A1989" s="9">
        <v>1987</v>
      </c>
      <c r="B1989" s="10" t="s">
        <v>2990</v>
      </c>
      <c r="C1989" s="11" t="s">
        <v>2991</v>
      </c>
      <c r="D1989" s="10">
        <v>76626408</v>
      </c>
      <c r="E1989" s="11" t="s">
        <v>2992</v>
      </c>
      <c r="F1989" s="11" t="s">
        <v>2993</v>
      </c>
      <c r="G1989" s="10" t="s">
        <v>2511</v>
      </c>
    </row>
    <row r="1990" spans="1:7" s="12" customFormat="1" x14ac:dyDescent="0.2">
      <c r="A1990" s="9">
        <v>1988</v>
      </c>
      <c r="B1990" s="10" t="s">
        <v>10321</v>
      </c>
      <c r="C1990" s="11" t="s">
        <v>10322</v>
      </c>
      <c r="D1990" s="10">
        <v>76626000</v>
      </c>
      <c r="E1990" s="11" t="s">
        <v>10323</v>
      </c>
      <c r="F1990" s="11" t="s">
        <v>10324</v>
      </c>
      <c r="G1990" s="10" t="s">
        <v>2511</v>
      </c>
    </row>
    <row r="1991" spans="1:7" s="12" customFormat="1" x14ac:dyDescent="0.2">
      <c r="A1991" s="9">
        <v>1989</v>
      </c>
      <c r="B1991" s="10" t="s">
        <v>4191</v>
      </c>
      <c r="C1991" s="11" t="s">
        <v>4192</v>
      </c>
      <c r="D1991" s="10">
        <v>76640156</v>
      </c>
      <c r="E1991" s="11" t="s">
        <v>4193</v>
      </c>
      <c r="F1991" s="11" t="s">
        <v>4194</v>
      </c>
      <c r="G1991" s="10" t="s">
        <v>4195</v>
      </c>
    </row>
    <row r="1992" spans="1:7" s="12" customFormat="1" x14ac:dyDescent="0.2">
      <c r="A1992" s="9">
        <v>1990</v>
      </c>
      <c r="B1992" s="10" t="s">
        <v>1142</v>
      </c>
      <c r="C1992" s="11" t="s">
        <v>1143</v>
      </c>
      <c r="D1992" s="10">
        <v>76612151</v>
      </c>
      <c r="E1992" s="11" t="s">
        <v>1144</v>
      </c>
      <c r="F1992" s="11" t="s">
        <v>1145</v>
      </c>
      <c r="G1992" s="10" t="s">
        <v>1146</v>
      </c>
    </row>
    <row r="1993" spans="1:7" s="12" customFormat="1" x14ac:dyDescent="0.2">
      <c r="A1993" s="9">
        <v>1991</v>
      </c>
      <c r="B1993" s="10" t="s">
        <v>5841</v>
      </c>
      <c r="C1993" s="11" t="s">
        <v>5842</v>
      </c>
      <c r="D1993" s="10">
        <v>76624000</v>
      </c>
      <c r="E1993" s="11" t="s">
        <v>5843</v>
      </c>
      <c r="F1993" s="11" t="s">
        <v>5844</v>
      </c>
      <c r="G1993" s="10" t="s">
        <v>5845</v>
      </c>
    </row>
    <row r="1994" spans="1:7" s="12" customFormat="1" x14ac:dyDescent="0.2">
      <c r="A1994" s="9">
        <v>1992</v>
      </c>
      <c r="B1994" s="10" t="s">
        <v>350</v>
      </c>
      <c r="C1994" s="11" t="s">
        <v>351</v>
      </c>
      <c r="D1994" s="10">
        <v>76701000</v>
      </c>
      <c r="E1994" s="11" t="s">
        <v>352</v>
      </c>
      <c r="F1994" s="11" t="s">
        <v>353</v>
      </c>
      <c r="G1994" s="10" t="s">
        <v>354</v>
      </c>
    </row>
    <row r="1995" spans="1:7" s="12" customFormat="1" x14ac:dyDescent="0.2">
      <c r="A1995" s="9">
        <v>1993</v>
      </c>
      <c r="B1995" s="10" t="s">
        <v>731</v>
      </c>
      <c r="C1995" s="11" t="s">
        <v>732</v>
      </c>
      <c r="D1995" s="10">
        <v>76626156106</v>
      </c>
      <c r="E1995" s="11" t="s">
        <v>733</v>
      </c>
      <c r="F1995" s="11" t="s">
        <v>734</v>
      </c>
      <c r="G1995" s="10" t="s">
        <v>735</v>
      </c>
    </row>
    <row r="1996" spans="1:7" s="12" customFormat="1" x14ac:dyDescent="0.2">
      <c r="A1996" s="9">
        <v>1994</v>
      </c>
      <c r="B1996" s="10" t="s">
        <v>736</v>
      </c>
      <c r="C1996" s="11" t="s">
        <v>737</v>
      </c>
      <c r="D1996" s="10">
        <v>76604412101</v>
      </c>
      <c r="E1996" s="11" t="s">
        <v>738</v>
      </c>
      <c r="F1996" s="11" t="s">
        <v>734</v>
      </c>
      <c r="G1996" s="10" t="s">
        <v>735</v>
      </c>
    </row>
    <row r="1997" spans="1:7" s="12" customFormat="1" x14ac:dyDescent="0.2">
      <c r="A1997" s="9">
        <v>1995</v>
      </c>
      <c r="B1997" s="10" t="s">
        <v>2233</v>
      </c>
      <c r="C1997" s="11" t="s">
        <v>2234</v>
      </c>
      <c r="D1997" s="10">
        <v>76652475</v>
      </c>
      <c r="E1997" s="11" t="s">
        <v>2235</v>
      </c>
      <c r="F1997" s="11" t="s">
        <v>734</v>
      </c>
      <c r="G1997" s="10" t="s">
        <v>735</v>
      </c>
    </row>
    <row r="1998" spans="1:7" s="12" customFormat="1" x14ac:dyDescent="0.2">
      <c r="A1998" s="9">
        <v>1996</v>
      </c>
      <c r="B1998" s="10" t="s">
        <v>10828</v>
      </c>
      <c r="C1998" s="11" t="s">
        <v>10829</v>
      </c>
      <c r="D1998" s="10">
        <v>76654000</v>
      </c>
      <c r="E1998" s="11" t="s">
        <v>10830</v>
      </c>
      <c r="F1998" s="11" t="s">
        <v>10831</v>
      </c>
      <c r="G1998" s="10" t="s">
        <v>10832</v>
      </c>
    </row>
    <row r="1999" spans="1:7" s="12" customFormat="1" x14ac:dyDescent="0.2">
      <c r="A1999" s="9">
        <v>1997</v>
      </c>
      <c r="B1999" s="10" t="s">
        <v>4376</v>
      </c>
      <c r="C1999" s="11" t="s">
        <v>4377</v>
      </c>
      <c r="D1999" s="10">
        <v>76624000</v>
      </c>
      <c r="E1999" s="11" t="s">
        <v>4378</v>
      </c>
      <c r="F1999" s="11" t="s">
        <v>4379</v>
      </c>
      <c r="G1999" s="10" t="s">
        <v>4380</v>
      </c>
    </row>
    <row r="2000" spans="1:7" s="12" customFormat="1" x14ac:dyDescent="0.2">
      <c r="A2000" s="9">
        <v>1998</v>
      </c>
      <c r="B2000" s="10" t="s">
        <v>4381</v>
      </c>
      <c r="C2000" s="11" t="s">
        <v>4382</v>
      </c>
      <c r="D2000" s="10">
        <v>76624000</v>
      </c>
      <c r="E2000" s="11" t="s">
        <v>4383</v>
      </c>
      <c r="F2000" s="11" t="s">
        <v>4379</v>
      </c>
      <c r="G2000" s="10" t="s">
        <v>4380</v>
      </c>
    </row>
    <row r="2001" spans="1:7" s="12" customFormat="1" x14ac:dyDescent="0.2">
      <c r="A2001" s="9">
        <v>1999</v>
      </c>
      <c r="B2001" s="10" t="s">
        <v>1502</v>
      </c>
      <c r="C2001" s="11" t="s">
        <v>55</v>
      </c>
      <c r="D2001" s="10">
        <v>76624425</v>
      </c>
      <c r="E2001" s="11" t="s">
        <v>1503</v>
      </c>
      <c r="F2001" s="11" t="s">
        <v>1504</v>
      </c>
      <c r="G2001" s="10" t="s">
        <v>1505</v>
      </c>
    </row>
    <row r="2002" spans="1:7" s="12" customFormat="1" x14ac:dyDescent="0.2">
      <c r="A2002" s="9">
        <v>2000</v>
      </c>
      <c r="B2002" s="10" t="s">
        <v>5565</v>
      </c>
      <c r="C2002" s="11" t="s">
        <v>5566</v>
      </c>
      <c r="D2002" s="10">
        <v>76626000</v>
      </c>
      <c r="E2002" s="11" t="s">
        <v>5567</v>
      </c>
      <c r="F2002" s="11" t="s">
        <v>5568</v>
      </c>
      <c r="G2002" s="10" t="s">
        <v>5569</v>
      </c>
    </row>
    <row r="2003" spans="1:7" s="12" customFormat="1" x14ac:dyDescent="0.2">
      <c r="A2003" s="9">
        <v>2001</v>
      </c>
      <c r="B2003" s="10" t="s">
        <v>5647</v>
      </c>
      <c r="C2003" s="11" t="s">
        <v>5648</v>
      </c>
      <c r="D2003" s="10">
        <v>76626000</v>
      </c>
      <c r="E2003" s="11" t="s">
        <v>5649</v>
      </c>
      <c r="F2003" s="11" t="s">
        <v>5568</v>
      </c>
      <c r="G2003" s="10" t="s">
        <v>5569</v>
      </c>
    </row>
    <row r="2004" spans="1:7" s="12" customFormat="1" x14ac:dyDescent="0.2">
      <c r="A2004" s="9">
        <v>2002</v>
      </c>
      <c r="B2004" s="10" t="s">
        <v>3132</v>
      </c>
      <c r="C2004" s="11" t="s">
        <v>3133</v>
      </c>
      <c r="D2004" s="10">
        <v>76626100</v>
      </c>
      <c r="E2004" s="11" t="s">
        <v>3134</v>
      </c>
      <c r="F2004" s="11" t="s">
        <v>3135</v>
      </c>
      <c r="G2004" s="10" t="s">
        <v>3136</v>
      </c>
    </row>
    <row r="2005" spans="1:7" s="12" customFormat="1" x14ac:dyDescent="0.2">
      <c r="A2005" s="9">
        <v>2003</v>
      </c>
      <c r="B2005" s="10" t="s">
        <v>3788</v>
      </c>
      <c r="C2005" s="11" t="s">
        <v>1405</v>
      </c>
      <c r="D2005" s="10">
        <v>76626160</v>
      </c>
      <c r="E2005" s="11" t="s">
        <v>3789</v>
      </c>
      <c r="F2005" s="11" t="s">
        <v>3790</v>
      </c>
      <c r="G2005" s="10" t="s">
        <v>3136</v>
      </c>
    </row>
    <row r="2006" spans="1:7" s="12" customFormat="1" x14ac:dyDescent="0.2">
      <c r="A2006" s="9">
        <v>2004</v>
      </c>
      <c r="B2006" s="10" t="s">
        <v>4940</v>
      </c>
      <c r="C2006" s="11" t="s">
        <v>1405</v>
      </c>
      <c r="D2006" s="10">
        <v>76626000</v>
      </c>
      <c r="E2006" s="11" t="s">
        <v>4941</v>
      </c>
      <c r="F2006" s="11" t="s">
        <v>3135</v>
      </c>
      <c r="G2006" s="10" t="s">
        <v>3136</v>
      </c>
    </row>
    <row r="2007" spans="1:7" s="12" customFormat="1" x14ac:dyDescent="0.2">
      <c r="A2007" s="9">
        <v>2005</v>
      </c>
      <c r="B2007" s="10" t="s">
        <v>9033</v>
      </c>
      <c r="C2007" s="11" t="s">
        <v>9034</v>
      </c>
      <c r="D2007" s="10">
        <v>76526000</v>
      </c>
      <c r="E2007" s="11" t="s">
        <v>9035</v>
      </c>
      <c r="F2007" s="11" t="s">
        <v>3135</v>
      </c>
      <c r="G2007" s="10" t="s">
        <v>3136</v>
      </c>
    </row>
    <row r="2008" spans="1:7" s="12" customFormat="1" x14ac:dyDescent="0.2">
      <c r="A2008" s="9">
        <v>2006</v>
      </c>
      <c r="B2008" s="10" t="s">
        <v>9036</v>
      </c>
      <c r="C2008" s="11" t="s">
        <v>9037</v>
      </c>
      <c r="D2008" s="10">
        <v>76626100</v>
      </c>
      <c r="E2008" s="11" t="s">
        <v>9038</v>
      </c>
      <c r="F2008" s="11" t="s">
        <v>3135</v>
      </c>
      <c r="G2008" s="10" t="s">
        <v>3136</v>
      </c>
    </row>
    <row r="2009" spans="1:7" s="12" customFormat="1" x14ac:dyDescent="0.2">
      <c r="A2009" s="9">
        <v>2007</v>
      </c>
      <c r="B2009" s="10" t="s">
        <v>9039</v>
      </c>
      <c r="C2009" s="11" t="s">
        <v>9040</v>
      </c>
      <c r="D2009" s="10">
        <v>76626100</v>
      </c>
      <c r="E2009" s="11" t="s">
        <v>9041</v>
      </c>
      <c r="F2009" s="11" t="s">
        <v>3135</v>
      </c>
      <c r="G2009" s="10" t="s">
        <v>3136</v>
      </c>
    </row>
    <row r="2010" spans="1:7" s="12" customFormat="1" x14ac:dyDescent="0.2">
      <c r="A2010" s="9">
        <v>2008</v>
      </c>
      <c r="B2010" s="10" t="s">
        <v>9042</v>
      </c>
      <c r="C2010" s="11" t="s">
        <v>9043</v>
      </c>
      <c r="D2010" s="10">
        <v>76626100</v>
      </c>
      <c r="E2010" s="11" t="s">
        <v>9044</v>
      </c>
      <c r="F2010" s="11" t="s">
        <v>3135</v>
      </c>
      <c r="G2010" s="10" t="s">
        <v>3136</v>
      </c>
    </row>
    <row r="2011" spans="1:7" s="12" customFormat="1" x14ac:dyDescent="0.2">
      <c r="A2011" s="9">
        <v>2009</v>
      </c>
      <c r="B2011" s="10" t="s">
        <v>9679</v>
      </c>
      <c r="C2011" s="11" t="s">
        <v>1750</v>
      </c>
      <c r="D2011" s="10">
        <v>76626100</v>
      </c>
      <c r="E2011" s="11" t="s">
        <v>9680</v>
      </c>
      <c r="F2011" s="11" t="s">
        <v>3135</v>
      </c>
      <c r="G2011" s="10" t="s">
        <v>3136</v>
      </c>
    </row>
    <row r="2012" spans="1:7" s="12" customFormat="1" x14ac:dyDescent="0.2">
      <c r="A2012" s="9">
        <v>2010</v>
      </c>
      <c r="B2012" s="10" t="s">
        <v>9681</v>
      </c>
      <c r="C2012" s="11" t="s">
        <v>9682</v>
      </c>
      <c r="D2012" s="10">
        <v>76626100</v>
      </c>
      <c r="E2012" s="11" t="s">
        <v>9683</v>
      </c>
      <c r="F2012" s="11" t="s">
        <v>3135</v>
      </c>
      <c r="G2012" s="10" t="s">
        <v>3136</v>
      </c>
    </row>
    <row r="2013" spans="1:7" s="12" customFormat="1" x14ac:dyDescent="0.2">
      <c r="A2013" s="9">
        <v>2011</v>
      </c>
      <c r="B2013" s="10" t="s">
        <v>9684</v>
      </c>
      <c r="C2013" s="11" t="s">
        <v>9685</v>
      </c>
      <c r="D2013" s="10">
        <v>76626100</v>
      </c>
      <c r="E2013" s="11" t="s">
        <v>9686</v>
      </c>
      <c r="F2013" s="11" t="s">
        <v>3135</v>
      </c>
      <c r="G2013" s="10" t="s">
        <v>3136</v>
      </c>
    </row>
    <row r="2014" spans="1:7" s="12" customFormat="1" x14ac:dyDescent="0.2">
      <c r="A2014" s="9">
        <v>2012</v>
      </c>
      <c r="B2014" s="10" t="s">
        <v>9687</v>
      </c>
      <c r="C2014" s="11" t="s">
        <v>9688</v>
      </c>
      <c r="D2014" s="10">
        <v>76626100</v>
      </c>
      <c r="E2014" s="11" t="s">
        <v>9689</v>
      </c>
      <c r="F2014" s="11" t="s">
        <v>3135</v>
      </c>
      <c r="G2014" s="10" t="s">
        <v>3136</v>
      </c>
    </row>
    <row r="2015" spans="1:7" s="12" customFormat="1" x14ac:dyDescent="0.2">
      <c r="A2015" s="9">
        <v>2013</v>
      </c>
      <c r="B2015" s="10" t="s">
        <v>9690</v>
      </c>
      <c r="C2015" s="11" t="s">
        <v>9691</v>
      </c>
      <c r="D2015" s="10">
        <v>76626100</v>
      </c>
      <c r="E2015" s="11" t="s">
        <v>9692</v>
      </c>
      <c r="F2015" s="11" t="s">
        <v>3135</v>
      </c>
      <c r="G2015" s="10" t="s">
        <v>3136</v>
      </c>
    </row>
    <row r="2016" spans="1:7" s="12" customFormat="1" x14ac:dyDescent="0.2">
      <c r="A2016" s="9">
        <v>2014</v>
      </c>
      <c r="B2016" s="10" t="s">
        <v>9693</v>
      </c>
      <c r="C2016" s="11" t="s">
        <v>9694</v>
      </c>
      <c r="D2016" s="10">
        <v>76626101</v>
      </c>
      <c r="E2016" s="11" t="s">
        <v>9695</v>
      </c>
      <c r="F2016" s="11" t="s">
        <v>3135</v>
      </c>
      <c r="G2016" s="10" t="s">
        <v>3136</v>
      </c>
    </row>
    <row r="2017" spans="1:7" s="12" customFormat="1" x14ac:dyDescent="0.2">
      <c r="A2017" s="9">
        <v>2015</v>
      </c>
      <c r="B2017" s="10" t="s">
        <v>9696</v>
      </c>
      <c r="C2017" s="11" t="s">
        <v>9697</v>
      </c>
      <c r="D2017" s="10">
        <v>76626100</v>
      </c>
      <c r="E2017" s="11" t="s">
        <v>9698</v>
      </c>
      <c r="F2017" s="11" t="s">
        <v>3135</v>
      </c>
      <c r="G2017" s="10" t="s">
        <v>3136</v>
      </c>
    </row>
    <row r="2018" spans="1:7" s="12" customFormat="1" x14ac:dyDescent="0.2">
      <c r="A2018" s="9">
        <v>2016</v>
      </c>
      <c r="B2018" s="10" t="s">
        <v>9699</v>
      </c>
      <c r="C2018" s="11" t="s">
        <v>9700</v>
      </c>
      <c r="D2018" s="10">
        <v>76626100</v>
      </c>
      <c r="E2018" s="11" t="s">
        <v>9701</v>
      </c>
      <c r="F2018" s="11" t="s">
        <v>3135</v>
      </c>
      <c r="G2018" s="10" t="s">
        <v>3136</v>
      </c>
    </row>
    <row r="2019" spans="1:7" s="12" customFormat="1" x14ac:dyDescent="0.2">
      <c r="A2019" s="9">
        <v>2017</v>
      </c>
      <c r="B2019" s="10" t="s">
        <v>9702</v>
      </c>
      <c r="C2019" s="11" t="s">
        <v>9703</v>
      </c>
      <c r="D2019" s="10">
        <v>76626100</v>
      </c>
      <c r="E2019" s="11" t="s">
        <v>9704</v>
      </c>
      <c r="F2019" s="11" t="s">
        <v>3135</v>
      </c>
      <c r="G2019" s="10" t="s">
        <v>3136</v>
      </c>
    </row>
    <row r="2020" spans="1:7" s="12" customFormat="1" x14ac:dyDescent="0.2">
      <c r="A2020" s="9">
        <v>2018</v>
      </c>
      <c r="B2020" s="10" t="s">
        <v>9705</v>
      </c>
      <c r="C2020" s="11" t="s">
        <v>9706</v>
      </c>
      <c r="D2020" s="10">
        <v>76626100</v>
      </c>
      <c r="E2020" s="11" t="s">
        <v>9707</v>
      </c>
      <c r="F2020" s="11" t="s">
        <v>3135</v>
      </c>
      <c r="G2020" s="10" t="s">
        <v>3136</v>
      </c>
    </row>
    <row r="2021" spans="1:7" s="12" customFormat="1" x14ac:dyDescent="0.2">
      <c r="A2021" s="9">
        <v>2019</v>
      </c>
      <c r="B2021" s="10" t="s">
        <v>9708</v>
      </c>
      <c r="C2021" s="11" t="s">
        <v>9709</v>
      </c>
      <c r="D2021" s="10">
        <v>76526000</v>
      </c>
      <c r="E2021" s="11" t="s">
        <v>9710</v>
      </c>
      <c r="F2021" s="11" t="s">
        <v>3135</v>
      </c>
      <c r="G2021" s="10" t="s">
        <v>3136</v>
      </c>
    </row>
    <row r="2022" spans="1:7" s="12" customFormat="1" x14ac:dyDescent="0.2">
      <c r="A2022" s="9">
        <v>2020</v>
      </c>
      <c r="B2022" s="10" t="s">
        <v>9711</v>
      </c>
      <c r="C2022" s="11" t="s">
        <v>9712</v>
      </c>
      <c r="D2022" s="10">
        <v>76626100</v>
      </c>
      <c r="E2022" s="11" t="s">
        <v>9713</v>
      </c>
      <c r="F2022" s="11" t="s">
        <v>3135</v>
      </c>
      <c r="G2022" s="10" t="s">
        <v>3136</v>
      </c>
    </row>
    <row r="2023" spans="1:7" s="12" customFormat="1" x14ac:dyDescent="0.2">
      <c r="A2023" s="9">
        <v>2021</v>
      </c>
      <c r="B2023" s="10" t="s">
        <v>9714</v>
      </c>
      <c r="C2023" s="11" t="s">
        <v>9715</v>
      </c>
      <c r="D2023" s="10">
        <v>76626101</v>
      </c>
      <c r="E2023" s="11" t="s">
        <v>9716</v>
      </c>
      <c r="F2023" s="11" t="s">
        <v>3135</v>
      </c>
      <c r="G2023" s="10" t="s">
        <v>3136</v>
      </c>
    </row>
    <row r="2024" spans="1:7" s="12" customFormat="1" x14ac:dyDescent="0.2">
      <c r="A2024" s="9">
        <v>2022</v>
      </c>
      <c r="B2024" s="10" t="s">
        <v>9717</v>
      </c>
      <c r="C2024" s="11" t="s">
        <v>9718</v>
      </c>
      <c r="D2024" s="10">
        <v>76626400</v>
      </c>
      <c r="E2024" s="11" t="s">
        <v>9719</v>
      </c>
      <c r="F2024" s="11" t="s">
        <v>3135</v>
      </c>
      <c r="G2024" s="10" t="s">
        <v>3136</v>
      </c>
    </row>
    <row r="2025" spans="1:7" s="12" customFormat="1" x14ac:dyDescent="0.2">
      <c r="A2025" s="9">
        <v>2023</v>
      </c>
      <c r="B2025" s="10" t="s">
        <v>9720</v>
      </c>
      <c r="C2025" s="11" t="s">
        <v>9721</v>
      </c>
      <c r="D2025" s="10">
        <v>76626101</v>
      </c>
      <c r="E2025" s="11" t="s">
        <v>9722</v>
      </c>
      <c r="F2025" s="11" t="s">
        <v>3135</v>
      </c>
      <c r="G2025" s="10" t="s">
        <v>3136</v>
      </c>
    </row>
    <row r="2026" spans="1:7" s="12" customFormat="1" x14ac:dyDescent="0.2">
      <c r="A2026" s="9">
        <v>2024</v>
      </c>
      <c r="B2026" s="10" t="s">
        <v>9723</v>
      </c>
      <c r="C2026" s="11" t="s">
        <v>9724</v>
      </c>
      <c r="D2026" s="10">
        <v>76626400</v>
      </c>
      <c r="E2026" s="11" t="s">
        <v>9725</v>
      </c>
      <c r="F2026" s="11" t="s">
        <v>3135</v>
      </c>
      <c r="G2026" s="10" t="s">
        <v>3136</v>
      </c>
    </row>
    <row r="2027" spans="1:7" s="12" customFormat="1" x14ac:dyDescent="0.2">
      <c r="A2027" s="9">
        <v>2025</v>
      </c>
      <c r="B2027" s="10" t="s">
        <v>9738</v>
      </c>
      <c r="C2027" s="11" t="s">
        <v>9739</v>
      </c>
      <c r="D2027" s="10">
        <v>76626101</v>
      </c>
      <c r="E2027" s="11" t="s">
        <v>9740</v>
      </c>
      <c r="F2027" s="11" t="s">
        <v>3135</v>
      </c>
      <c r="G2027" s="10" t="s">
        <v>3136</v>
      </c>
    </row>
    <row r="2028" spans="1:7" s="12" customFormat="1" x14ac:dyDescent="0.2">
      <c r="A2028" s="9">
        <v>2026</v>
      </c>
      <c r="B2028" s="10" t="s">
        <v>10378</v>
      </c>
      <c r="C2028" s="11" t="s">
        <v>199</v>
      </c>
      <c r="D2028" s="10">
        <v>76626101</v>
      </c>
      <c r="E2028" s="11" t="s">
        <v>10379</v>
      </c>
      <c r="F2028" s="11" t="s">
        <v>3135</v>
      </c>
      <c r="G2028" s="10" t="s">
        <v>3136</v>
      </c>
    </row>
    <row r="2029" spans="1:7" s="12" customFormat="1" x14ac:dyDescent="0.2">
      <c r="A2029" s="9">
        <v>2027</v>
      </c>
      <c r="B2029" s="10" t="s">
        <v>3146</v>
      </c>
      <c r="C2029" s="11" t="s">
        <v>3147</v>
      </c>
      <c r="D2029" s="10">
        <v>76701000</v>
      </c>
      <c r="E2029" s="11" t="s">
        <v>3148</v>
      </c>
      <c r="F2029" s="11" t="s">
        <v>3149</v>
      </c>
      <c r="G2029" s="10" t="s">
        <v>3150</v>
      </c>
    </row>
    <row r="2030" spans="1:7" s="12" customFormat="1" x14ac:dyDescent="0.2">
      <c r="A2030" s="9">
        <v>2028</v>
      </c>
      <c r="B2030" s="10" t="s">
        <v>2248</v>
      </c>
      <c r="C2030" s="11" t="s">
        <v>2249</v>
      </c>
      <c r="D2030" s="10">
        <v>76642701</v>
      </c>
      <c r="E2030" s="11" t="s">
        <v>2250</v>
      </c>
      <c r="F2030" s="11" t="s">
        <v>2251</v>
      </c>
      <c r="G2030" s="10" t="s">
        <v>2252</v>
      </c>
    </row>
    <row r="2031" spans="1:7" s="12" customFormat="1" x14ac:dyDescent="0.2">
      <c r="A2031" s="9">
        <v>2029</v>
      </c>
      <c r="B2031" s="10" t="s">
        <v>4428</v>
      </c>
      <c r="C2031" s="11" t="s">
        <v>4429</v>
      </c>
      <c r="D2031" s="10">
        <v>76626162</v>
      </c>
      <c r="E2031" s="11" t="s">
        <v>4430</v>
      </c>
      <c r="F2031" s="11" t="s">
        <v>4431</v>
      </c>
      <c r="G2031" s="10" t="s">
        <v>2252</v>
      </c>
    </row>
    <row r="2032" spans="1:7" s="12" customFormat="1" x14ac:dyDescent="0.2">
      <c r="A2032" s="9">
        <v>2030</v>
      </c>
      <c r="B2032" s="10" t="s">
        <v>4319</v>
      </c>
      <c r="C2032" s="11" t="s">
        <v>4320</v>
      </c>
      <c r="D2032" s="10">
        <v>76626156</v>
      </c>
      <c r="E2032" s="11" t="s">
        <v>4321</v>
      </c>
      <c r="F2032" s="11" t="s">
        <v>4322</v>
      </c>
      <c r="G2032" s="10" t="s">
        <v>4323</v>
      </c>
    </row>
    <row r="2033" spans="1:7" s="12" customFormat="1" x14ac:dyDescent="0.2">
      <c r="A2033" s="9">
        <v>2031</v>
      </c>
      <c r="B2033" s="10" t="s">
        <v>1764</v>
      </c>
      <c r="C2033" s="11" t="s">
        <v>1765</v>
      </c>
      <c r="D2033" s="10">
        <v>76630430</v>
      </c>
      <c r="E2033" s="11" t="s">
        <v>1766</v>
      </c>
      <c r="F2033" s="11" t="s">
        <v>1767</v>
      </c>
      <c r="G2033" s="10" t="s">
        <v>1768</v>
      </c>
    </row>
    <row r="2034" spans="1:7" s="12" customFormat="1" x14ac:dyDescent="0.2">
      <c r="A2034" s="9">
        <v>2032</v>
      </c>
      <c r="B2034" s="10" t="s">
        <v>4706</v>
      </c>
      <c r="C2034" s="11" t="s">
        <v>4707</v>
      </c>
      <c r="D2034" s="10">
        <v>76630430</v>
      </c>
      <c r="E2034" s="11" t="s">
        <v>4708</v>
      </c>
      <c r="F2034" s="11" t="s">
        <v>4709</v>
      </c>
      <c r="G2034" s="10" t="s">
        <v>1768</v>
      </c>
    </row>
    <row r="2035" spans="1:7" s="12" customFormat="1" x14ac:dyDescent="0.2">
      <c r="A2035" s="9">
        <v>2033</v>
      </c>
      <c r="B2035" s="10" t="s">
        <v>4130</v>
      </c>
      <c r="C2035" s="11" t="s">
        <v>4131</v>
      </c>
      <c r="D2035" s="10">
        <v>76701000</v>
      </c>
      <c r="E2035" s="11" t="s">
        <v>4132</v>
      </c>
      <c r="F2035" s="11" t="s">
        <v>4133</v>
      </c>
      <c r="G2035" s="10" t="s">
        <v>4134</v>
      </c>
    </row>
    <row r="2036" spans="1:7" s="12" customFormat="1" x14ac:dyDescent="0.2">
      <c r="A2036" s="9">
        <v>2034</v>
      </c>
      <c r="B2036" s="10" t="s">
        <v>4135</v>
      </c>
      <c r="C2036" s="11" t="s">
        <v>4136</v>
      </c>
      <c r="D2036" s="10">
        <v>76644411</v>
      </c>
      <c r="E2036" s="11" t="s">
        <v>4132</v>
      </c>
      <c r="F2036" s="11" t="s">
        <v>4133</v>
      </c>
      <c r="G2036" s="10" t="s">
        <v>4134</v>
      </c>
    </row>
    <row r="2037" spans="1:7" s="12" customFormat="1" x14ac:dyDescent="0.2">
      <c r="A2037" s="9">
        <v>2035</v>
      </c>
      <c r="B2037" s="10" t="s">
        <v>4137</v>
      </c>
      <c r="C2037" s="11" t="s">
        <v>4138</v>
      </c>
      <c r="D2037" s="10">
        <v>76644411</v>
      </c>
      <c r="E2037" s="11" t="s">
        <v>4132</v>
      </c>
      <c r="F2037" s="11" t="s">
        <v>4133</v>
      </c>
      <c r="G2037" s="10" t="s">
        <v>4134</v>
      </c>
    </row>
    <row r="2038" spans="1:7" s="12" customFormat="1" x14ac:dyDescent="0.2">
      <c r="A2038" s="9">
        <v>2036</v>
      </c>
      <c r="B2038" s="10" t="s">
        <v>4139</v>
      </c>
      <c r="C2038" s="11" t="s">
        <v>4140</v>
      </c>
      <c r="D2038" s="10">
        <v>76644411</v>
      </c>
      <c r="E2038" s="11" t="s">
        <v>4141</v>
      </c>
      <c r="F2038" s="11" t="s">
        <v>4133</v>
      </c>
      <c r="G2038" s="10" t="s">
        <v>4134</v>
      </c>
    </row>
    <row r="2039" spans="1:7" s="12" customFormat="1" x14ac:dyDescent="0.2">
      <c r="A2039" s="9">
        <v>2037</v>
      </c>
      <c r="B2039" s="10" t="s">
        <v>4142</v>
      </c>
      <c r="C2039" s="11" t="s">
        <v>4143</v>
      </c>
      <c r="D2039" s="10">
        <v>76644411</v>
      </c>
      <c r="E2039" s="11" t="s">
        <v>4144</v>
      </c>
      <c r="F2039" s="11" t="s">
        <v>4133</v>
      </c>
      <c r="G2039" s="10" t="s">
        <v>4134</v>
      </c>
    </row>
    <row r="2040" spans="1:7" s="12" customFormat="1" x14ac:dyDescent="0.2">
      <c r="A2040" s="9">
        <v>2038</v>
      </c>
      <c r="B2040" s="10" t="s">
        <v>10091</v>
      </c>
      <c r="C2040" s="11" t="s">
        <v>10092</v>
      </c>
      <c r="D2040" s="10">
        <v>76640101</v>
      </c>
      <c r="E2040" s="11" t="s">
        <v>10093</v>
      </c>
      <c r="F2040" s="11" t="s">
        <v>4133</v>
      </c>
      <c r="G2040" s="10" t="s">
        <v>4134</v>
      </c>
    </row>
    <row r="2041" spans="1:7" s="12" customFormat="1" x14ac:dyDescent="0.2">
      <c r="A2041" s="9">
        <v>2039</v>
      </c>
      <c r="B2041" s="10" t="s">
        <v>10094</v>
      </c>
      <c r="C2041" s="11" t="s">
        <v>10095</v>
      </c>
      <c r="D2041" s="10">
        <v>76640101</v>
      </c>
      <c r="E2041" s="11" t="s">
        <v>10096</v>
      </c>
      <c r="F2041" s="11" t="s">
        <v>4133</v>
      </c>
      <c r="G2041" s="10" t="s">
        <v>4134</v>
      </c>
    </row>
    <row r="2042" spans="1:7" s="12" customFormat="1" x14ac:dyDescent="0.2">
      <c r="A2042" s="9">
        <v>2040</v>
      </c>
      <c r="B2042" s="10" t="s">
        <v>10678</v>
      </c>
      <c r="C2042" s="11" t="s">
        <v>10679</v>
      </c>
      <c r="D2042" s="10">
        <v>76640101</v>
      </c>
      <c r="E2042" s="11" t="s">
        <v>10680</v>
      </c>
      <c r="F2042" s="11" t="s">
        <v>4133</v>
      </c>
      <c r="G2042" s="10" t="s">
        <v>4134</v>
      </c>
    </row>
    <row r="2043" spans="1:7" s="12" customFormat="1" x14ac:dyDescent="0.2">
      <c r="A2043" s="9">
        <v>2041</v>
      </c>
      <c r="B2043" s="10" t="s">
        <v>10681</v>
      </c>
      <c r="C2043" s="11" t="s">
        <v>10682</v>
      </c>
      <c r="D2043" s="10">
        <v>76640101</v>
      </c>
      <c r="E2043" s="11" t="s">
        <v>10683</v>
      </c>
      <c r="F2043" s="11" t="s">
        <v>4133</v>
      </c>
      <c r="G2043" s="10" t="s">
        <v>4134</v>
      </c>
    </row>
    <row r="2044" spans="1:7" s="12" customFormat="1" x14ac:dyDescent="0.2">
      <c r="A2044" s="9">
        <v>2042</v>
      </c>
      <c r="B2044" s="10" t="s">
        <v>10850</v>
      </c>
      <c r="C2044" s="11" t="s">
        <v>10851</v>
      </c>
      <c r="D2044" s="10">
        <v>76640101</v>
      </c>
      <c r="E2044" s="11" t="s">
        <v>10852</v>
      </c>
      <c r="F2044" s="11" t="s">
        <v>4133</v>
      </c>
      <c r="G2044" s="10" t="s">
        <v>4134</v>
      </c>
    </row>
    <row r="2045" spans="1:7" s="12" customFormat="1" x14ac:dyDescent="0.2">
      <c r="A2045" s="9">
        <v>2043</v>
      </c>
      <c r="B2045" s="10" t="s">
        <v>152</v>
      </c>
      <c r="C2045" s="11" t="s">
        <v>153</v>
      </c>
      <c r="D2045" s="10">
        <v>76640430</v>
      </c>
      <c r="E2045" s="11" t="s">
        <v>154</v>
      </c>
      <c r="F2045" s="11" t="s">
        <v>155</v>
      </c>
      <c r="G2045" s="10" t="s">
        <v>156</v>
      </c>
    </row>
    <row r="2046" spans="1:7" s="12" customFormat="1" x14ac:dyDescent="0.2">
      <c r="A2046" s="9">
        <v>2044</v>
      </c>
      <c r="B2046" s="10" t="s">
        <v>3823</v>
      </c>
      <c r="C2046" s="11" t="s">
        <v>3824</v>
      </c>
      <c r="D2046" s="10">
        <v>76650473</v>
      </c>
      <c r="E2046" s="11" t="s">
        <v>3825</v>
      </c>
      <c r="F2046" s="11" t="s">
        <v>3826</v>
      </c>
      <c r="G2046" s="10" t="s">
        <v>156</v>
      </c>
    </row>
    <row r="2047" spans="1:7" s="12" customFormat="1" x14ac:dyDescent="0.2">
      <c r="A2047" s="9">
        <v>2045</v>
      </c>
      <c r="B2047" s="10" t="s">
        <v>5573</v>
      </c>
      <c r="C2047" s="11" t="s">
        <v>5574</v>
      </c>
      <c r="D2047" s="10">
        <v>76640000</v>
      </c>
      <c r="E2047" s="11" t="s">
        <v>5575</v>
      </c>
      <c r="F2047" s="11" t="s">
        <v>5555</v>
      </c>
      <c r="G2047" s="10" t="s">
        <v>5576</v>
      </c>
    </row>
    <row r="2048" spans="1:7" s="12" customFormat="1" x14ac:dyDescent="0.2">
      <c r="A2048" s="9">
        <v>2046</v>
      </c>
      <c r="B2048" s="10" t="s">
        <v>9417</v>
      </c>
      <c r="C2048" s="11" t="s">
        <v>9418</v>
      </c>
      <c r="D2048" s="10">
        <v>76701000</v>
      </c>
      <c r="E2048" s="11" t="s">
        <v>9419</v>
      </c>
      <c r="F2048" s="11" t="s">
        <v>9420</v>
      </c>
      <c r="G2048" s="10" t="s">
        <v>9421</v>
      </c>
    </row>
    <row r="2049" spans="1:7" s="12" customFormat="1" x14ac:dyDescent="0.2">
      <c r="A2049" s="9">
        <v>2047</v>
      </c>
      <c r="B2049" s="10" t="s">
        <v>855</v>
      </c>
      <c r="C2049" s="11" t="s">
        <v>856</v>
      </c>
      <c r="D2049" s="10">
        <v>76504000</v>
      </c>
      <c r="E2049" s="11" t="s">
        <v>857</v>
      </c>
      <c r="F2049" s="11" t="s">
        <v>858</v>
      </c>
      <c r="G2049" s="10" t="s">
        <v>859</v>
      </c>
    </row>
    <row r="2050" spans="1:7" s="12" customFormat="1" x14ac:dyDescent="0.2">
      <c r="A2050" s="9">
        <v>2048</v>
      </c>
      <c r="B2050" s="10" t="s">
        <v>860</v>
      </c>
      <c r="C2050" s="11" t="s">
        <v>861</v>
      </c>
      <c r="D2050" s="10">
        <v>76504000</v>
      </c>
      <c r="E2050" s="11" t="s">
        <v>862</v>
      </c>
      <c r="F2050" s="11" t="s">
        <v>858</v>
      </c>
      <c r="G2050" s="10" t="s">
        <v>859</v>
      </c>
    </row>
    <row r="2051" spans="1:7" s="12" customFormat="1" x14ac:dyDescent="0.2">
      <c r="A2051" s="9">
        <v>2049</v>
      </c>
      <c r="B2051" s="10" t="s">
        <v>1493</v>
      </c>
      <c r="C2051" s="11" t="s">
        <v>1494</v>
      </c>
      <c r="D2051" s="10">
        <v>76626160</v>
      </c>
      <c r="E2051" s="11" t="s">
        <v>1495</v>
      </c>
      <c r="F2051" s="11" t="s">
        <v>1496</v>
      </c>
      <c r="G2051" s="10" t="s">
        <v>1497</v>
      </c>
    </row>
    <row r="2052" spans="1:7" s="12" customFormat="1" x14ac:dyDescent="0.2">
      <c r="A2052" s="9">
        <v>2050</v>
      </c>
      <c r="B2052" s="10" t="s">
        <v>2855</v>
      </c>
      <c r="C2052" s="11" t="s">
        <v>2308</v>
      </c>
      <c r="D2052" s="10">
        <v>76611000</v>
      </c>
      <c r="E2052" s="11" t="s">
        <v>2856</v>
      </c>
      <c r="F2052" s="11" t="s">
        <v>2857</v>
      </c>
      <c r="G2052" s="10" t="s">
        <v>2858</v>
      </c>
    </row>
    <row r="2053" spans="1:7" s="12" customFormat="1" x14ac:dyDescent="0.2">
      <c r="A2053" s="9">
        <v>2051</v>
      </c>
      <c r="B2053" s="10" t="s">
        <v>3198</v>
      </c>
      <c r="C2053" s="11" t="s">
        <v>3199</v>
      </c>
      <c r="D2053" s="10">
        <v>76611000</v>
      </c>
      <c r="E2053" s="11" t="s">
        <v>3200</v>
      </c>
      <c r="F2053" s="11" t="s">
        <v>2857</v>
      </c>
      <c r="G2053" s="10" t="s">
        <v>2858</v>
      </c>
    </row>
    <row r="2054" spans="1:7" s="12" customFormat="1" x14ac:dyDescent="0.2">
      <c r="A2054" s="9">
        <v>2052</v>
      </c>
      <c r="B2054" s="10" t="s">
        <v>4635</v>
      </c>
      <c r="C2054" s="11" t="s">
        <v>4636</v>
      </c>
      <c r="D2054" s="10">
        <v>76701000</v>
      </c>
      <c r="E2054" s="11" t="s">
        <v>4637</v>
      </c>
      <c r="F2054" s="11" t="s">
        <v>4638</v>
      </c>
      <c r="G2054" s="10" t="s">
        <v>4639</v>
      </c>
    </row>
    <row r="2055" spans="1:7" s="12" customFormat="1" x14ac:dyDescent="0.2">
      <c r="A2055" s="9">
        <v>2053</v>
      </c>
      <c r="B2055" s="10" t="s">
        <v>6451</v>
      </c>
      <c r="C2055" s="11" t="s">
        <v>6452</v>
      </c>
      <c r="D2055" s="10">
        <v>76701000</v>
      </c>
      <c r="E2055" s="11" t="s">
        <v>6453</v>
      </c>
      <c r="F2055" s="11" t="s">
        <v>6454</v>
      </c>
      <c r="G2055" s="10" t="s">
        <v>6455</v>
      </c>
    </row>
    <row r="2056" spans="1:7" s="12" customFormat="1" x14ac:dyDescent="0.2">
      <c r="A2056" s="9">
        <v>2054</v>
      </c>
      <c r="B2056" s="10" t="s">
        <v>9448</v>
      </c>
      <c r="C2056" s="11" t="s">
        <v>3363</v>
      </c>
      <c r="D2056" s="10">
        <v>76609101</v>
      </c>
      <c r="E2056" s="11" t="s">
        <v>9449</v>
      </c>
      <c r="F2056" s="11" t="s">
        <v>9450</v>
      </c>
      <c r="G2056" s="10" t="s">
        <v>9451</v>
      </c>
    </row>
    <row r="2057" spans="1:7" s="12" customFormat="1" x14ac:dyDescent="0.2">
      <c r="A2057" s="9">
        <v>2055</v>
      </c>
      <c r="B2057" s="10" t="s">
        <v>2545</v>
      </c>
      <c r="C2057" s="11" t="s">
        <v>2546</v>
      </c>
      <c r="D2057" s="10">
        <v>76602436</v>
      </c>
      <c r="E2057" s="11" t="s">
        <v>2547</v>
      </c>
      <c r="F2057" s="11" t="s">
        <v>2548</v>
      </c>
      <c r="G2057" s="10" t="s">
        <v>2549</v>
      </c>
    </row>
    <row r="2058" spans="1:7" s="12" customFormat="1" x14ac:dyDescent="0.2">
      <c r="A2058" s="9">
        <v>2056</v>
      </c>
      <c r="B2058" s="10" t="s">
        <v>2772</v>
      </c>
      <c r="C2058" s="11" t="s">
        <v>2773</v>
      </c>
      <c r="D2058" s="10">
        <v>76602436</v>
      </c>
      <c r="E2058" s="11" t="s">
        <v>2547</v>
      </c>
      <c r="F2058" s="11" t="s">
        <v>2548</v>
      </c>
      <c r="G2058" s="10" t="s">
        <v>2549</v>
      </c>
    </row>
    <row r="2059" spans="1:7" s="12" customFormat="1" x14ac:dyDescent="0.2">
      <c r="A2059" s="9">
        <v>2057</v>
      </c>
      <c r="B2059" s="10" t="s">
        <v>255</v>
      </c>
      <c r="C2059" s="11" t="s">
        <v>256</v>
      </c>
      <c r="D2059" s="10">
        <v>76648151</v>
      </c>
      <c r="E2059" s="11" t="s">
        <v>257</v>
      </c>
      <c r="F2059" s="11" t="s">
        <v>258</v>
      </c>
      <c r="G2059" s="10" t="s">
        <v>259</v>
      </c>
    </row>
    <row r="2060" spans="1:7" s="12" customFormat="1" x14ac:dyDescent="0.2">
      <c r="A2060" s="9">
        <v>2058</v>
      </c>
      <c r="B2060" s="10" t="s">
        <v>260</v>
      </c>
      <c r="C2060" s="11" t="s">
        <v>261</v>
      </c>
      <c r="D2060" s="10">
        <v>76648151</v>
      </c>
      <c r="E2060" s="11" t="s">
        <v>262</v>
      </c>
      <c r="F2060" s="11" t="s">
        <v>258</v>
      </c>
      <c r="G2060" s="10" t="s">
        <v>259</v>
      </c>
    </row>
    <row r="2061" spans="1:7" s="12" customFormat="1" x14ac:dyDescent="0.2">
      <c r="A2061" s="9">
        <v>2059</v>
      </c>
      <c r="B2061" s="10" t="s">
        <v>481</v>
      </c>
      <c r="C2061" s="11" t="s">
        <v>482</v>
      </c>
      <c r="D2061" s="10">
        <v>76544000</v>
      </c>
      <c r="E2061" s="11" t="s">
        <v>483</v>
      </c>
      <c r="F2061" s="11" t="s">
        <v>258</v>
      </c>
      <c r="G2061" s="10" t="s">
        <v>259</v>
      </c>
    </row>
    <row r="2062" spans="1:7" s="12" customFormat="1" x14ac:dyDescent="0.2">
      <c r="A2062" s="9">
        <v>2060</v>
      </c>
      <c r="B2062" s="10" t="s">
        <v>484</v>
      </c>
      <c r="C2062" s="11" t="s">
        <v>485</v>
      </c>
      <c r="D2062" s="10">
        <v>76544000</v>
      </c>
      <c r="E2062" s="11" t="s">
        <v>486</v>
      </c>
      <c r="F2062" s="11" t="s">
        <v>258</v>
      </c>
      <c r="G2062" s="10" t="s">
        <v>259</v>
      </c>
    </row>
    <row r="2063" spans="1:7" s="12" customFormat="1" x14ac:dyDescent="0.2">
      <c r="A2063" s="9">
        <v>2061</v>
      </c>
      <c r="B2063" s="10" t="s">
        <v>487</v>
      </c>
      <c r="C2063" s="11" t="s">
        <v>488</v>
      </c>
      <c r="D2063" s="10">
        <v>76544000</v>
      </c>
      <c r="E2063" s="11" t="s">
        <v>489</v>
      </c>
      <c r="F2063" s="11" t="s">
        <v>258</v>
      </c>
      <c r="G2063" s="10" t="s">
        <v>259</v>
      </c>
    </row>
    <row r="2064" spans="1:7" s="12" customFormat="1" x14ac:dyDescent="0.2">
      <c r="A2064" s="9">
        <v>2062</v>
      </c>
      <c r="B2064" s="10" t="s">
        <v>490</v>
      </c>
      <c r="C2064" s="11" t="s">
        <v>491</v>
      </c>
      <c r="D2064" s="10">
        <v>76544000</v>
      </c>
      <c r="E2064" s="11" t="s">
        <v>492</v>
      </c>
      <c r="F2064" s="11" t="s">
        <v>258</v>
      </c>
      <c r="G2064" s="10" t="s">
        <v>259</v>
      </c>
    </row>
    <row r="2065" spans="1:7" s="12" customFormat="1" x14ac:dyDescent="0.2">
      <c r="A2065" s="9">
        <v>2063</v>
      </c>
      <c r="B2065" s="10" t="s">
        <v>2377</v>
      </c>
      <c r="C2065" s="11" t="s">
        <v>2378</v>
      </c>
      <c r="D2065" s="10">
        <v>76606101</v>
      </c>
      <c r="E2065" s="11" t="s">
        <v>2379</v>
      </c>
      <c r="F2065" s="11" t="s">
        <v>258</v>
      </c>
      <c r="G2065" s="10" t="s">
        <v>259</v>
      </c>
    </row>
    <row r="2066" spans="1:7" s="12" customFormat="1" x14ac:dyDescent="0.2">
      <c r="A2066" s="9">
        <v>2064</v>
      </c>
      <c r="B2066" s="10" t="s">
        <v>2799</v>
      </c>
      <c r="C2066" s="11" t="s">
        <v>2800</v>
      </c>
      <c r="D2066" s="10">
        <v>76701000</v>
      </c>
      <c r="E2066" s="11" t="s">
        <v>2801</v>
      </c>
      <c r="F2066" s="11" t="s">
        <v>2802</v>
      </c>
      <c r="G2066" s="10" t="s">
        <v>259</v>
      </c>
    </row>
    <row r="2067" spans="1:7" s="12" customFormat="1" x14ac:dyDescent="0.2">
      <c r="A2067" s="9">
        <v>2065</v>
      </c>
      <c r="B2067" s="10" t="s">
        <v>3075</v>
      </c>
      <c r="C2067" s="11" t="s">
        <v>3076</v>
      </c>
      <c r="D2067" s="10">
        <v>76620450</v>
      </c>
      <c r="E2067" s="11" t="s">
        <v>3077</v>
      </c>
      <c r="F2067" s="11" t="s">
        <v>3078</v>
      </c>
      <c r="G2067" s="10" t="s">
        <v>259</v>
      </c>
    </row>
    <row r="2068" spans="1:7" s="12" customFormat="1" x14ac:dyDescent="0.2">
      <c r="A2068" s="9">
        <v>2066</v>
      </c>
      <c r="B2068" s="10" t="s">
        <v>3079</v>
      </c>
      <c r="C2068" s="11" t="s">
        <v>3080</v>
      </c>
      <c r="D2068" s="10">
        <v>76602154</v>
      </c>
      <c r="E2068" s="11" t="s">
        <v>3081</v>
      </c>
      <c r="F2068" s="11" t="s">
        <v>3082</v>
      </c>
      <c r="G2068" s="10" t="s">
        <v>259</v>
      </c>
    </row>
    <row r="2069" spans="1:7" s="12" customFormat="1" x14ac:dyDescent="0.2">
      <c r="A2069" s="9">
        <v>2067</v>
      </c>
      <c r="B2069" s="10" t="s">
        <v>3110</v>
      </c>
      <c r="C2069" s="11" t="s">
        <v>3111</v>
      </c>
      <c r="D2069" s="10">
        <v>76606445</v>
      </c>
      <c r="E2069" s="11" t="s">
        <v>3112</v>
      </c>
      <c r="F2069" s="11" t="s">
        <v>3113</v>
      </c>
      <c r="G2069" s="10" t="s">
        <v>259</v>
      </c>
    </row>
    <row r="2070" spans="1:7" s="12" customFormat="1" x14ac:dyDescent="0.2">
      <c r="A2070" s="9">
        <v>2068</v>
      </c>
      <c r="B2070" s="10" t="s">
        <v>3114</v>
      </c>
      <c r="C2070" s="11" t="s">
        <v>3115</v>
      </c>
      <c r="D2070" s="10">
        <v>76606445</v>
      </c>
      <c r="E2070" s="11" t="s">
        <v>3112</v>
      </c>
      <c r="F2070" s="11" t="s">
        <v>3113</v>
      </c>
      <c r="G2070" s="10" t="s">
        <v>259</v>
      </c>
    </row>
    <row r="2071" spans="1:7" s="12" customFormat="1" x14ac:dyDescent="0.2">
      <c r="A2071" s="9">
        <v>2069</v>
      </c>
      <c r="B2071" s="10" t="s">
        <v>3137</v>
      </c>
      <c r="C2071" s="11" t="s">
        <v>3138</v>
      </c>
      <c r="D2071" s="10">
        <v>76606100</v>
      </c>
      <c r="E2071" s="11" t="s">
        <v>3139</v>
      </c>
      <c r="F2071" s="11" t="s">
        <v>3140</v>
      </c>
      <c r="G2071" s="10" t="s">
        <v>259</v>
      </c>
    </row>
    <row r="2072" spans="1:7" s="12" customFormat="1" x14ac:dyDescent="0.2">
      <c r="A2072" s="9">
        <v>2070</v>
      </c>
      <c r="B2072" s="10" t="s">
        <v>3868</v>
      </c>
      <c r="C2072" s="11" t="s">
        <v>3869</v>
      </c>
      <c r="D2072" s="10">
        <v>76602154</v>
      </c>
      <c r="E2072" s="11" t="s">
        <v>3870</v>
      </c>
      <c r="F2072" s="11" t="s">
        <v>2802</v>
      </c>
      <c r="G2072" s="10" t="s">
        <v>259</v>
      </c>
    </row>
    <row r="2073" spans="1:7" s="12" customFormat="1" x14ac:dyDescent="0.2">
      <c r="A2073" s="9">
        <v>2071</v>
      </c>
      <c r="B2073" s="10" t="s">
        <v>3871</v>
      </c>
      <c r="C2073" s="11" t="s">
        <v>3872</v>
      </c>
      <c r="D2073" s="10">
        <v>76632152</v>
      </c>
      <c r="E2073" s="11" t="s">
        <v>3873</v>
      </c>
      <c r="F2073" s="11" t="s">
        <v>2802</v>
      </c>
      <c r="G2073" s="10" t="s">
        <v>259</v>
      </c>
    </row>
    <row r="2074" spans="1:7" s="12" customFormat="1" x14ac:dyDescent="0.2">
      <c r="A2074" s="9">
        <v>2072</v>
      </c>
      <c r="B2074" s="10" t="s">
        <v>3886</v>
      </c>
      <c r="C2074" s="11" t="s">
        <v>3887</v>
      </c>
      <c r="D2074" s="10">
        <v>76646153</v>
      </c>
      <c r="E2074" s="11" t="s">
        <v>3888</v>
      </c>
      <c r="F2074" s="11" t="s">
        <v>2802</v>
      </c>
      <c r="G2074" s="10" t="s">
        <v>259</v>
      </c>
    </row>
    <row r="2075" spans="1:7" s="12" customFormat="1" x14ac:dyDescent="0.2">
      <c r="A2075" s="9">
        <v>2073</v>
      </c>
      <c r="B2075" s="10" t="s">
        <v>3889</v>
      </c>
      <c r="C2075" s="11" t="s">
        <v>3890</v>
      </c>
      <c r="D2075" s="10">
        <v>76638418</v>
      </c>
      <c r="E2075" s="11" t="s">
        <v>3891</v>
      </c>
      <c r="F2075" s="11" t="s">
        <v>2802</v>
      </c>
      <c r="G2075" s="10" t="s">
        <v>259</v>
      </c>
    </row>
    <row r="2076" spans="1:7" s="12" customFormat="1" x14ac:dyDescent="0.2">
      <c r="A2076" s="9">
        <v>2074</v>
      </c>
      <c r="B2076" s="10" t="s">
        <v>3892</v>
      </c>
      <c r="C2076" s="11" t="s">
        <v>3893</v>
      </c>
      <c r="D2076" s="10">
        <v>76638418</v>
      </c>
      <c r="E2076" s="11" t="s">
        <v>3894</v>
      </c>
      <c r="F2076" s="11" t="s">
        <v>2802</v>
      </c>
      <c r="G2076" s="10" t="s">
        <v>259</v>
      </c>
    </row>
    <row r="2077" spans="1:7" s="12" customFormat="1" x14ac:dyDescent="0.2">
      <c r="A2077" s="9">
        <v>2075</v>
      </c>
      <c r="B2077" s="10" t="s">
        <v>3930</v>
      </c>
      <c r="C2077" s="11" t="s">
        <v>3931</v>
      </c>
      <c r="D2077" s="10">
        <v>76654000</v>
      </c>
      <c r="E2077" s="11" t="s">
        <v>3932</v>
      </c>
      <c r="F2077" s="11" t="s">
        <v>2802</v>
      </c>
      <c r="G2077" s="10" t="s">
        <v>259</v>
      </c>
    </row>
    <row r="2078" spans="1:7" s="12" customFormat="1" x14ac:dyDescent="0.2">
      <c r="A2078" s="9">
        <v>2076</v>
      </c>
      <c r="B2078" s="10" t="s">
        <v>3940</v>
      </c>
      <c r="C2078" s="11" t="s">
        <v>3941</v>
      </c>
      <c r="D2078" s="10">
        <v>76602153</v>
      </c>
      <c r="E2078" s="11" t="s">
        <v>3942</v>
      </c>
      <c r="F2078" s="11" t="s">
        <v>2802</v>
      </c>
      <c r="G2078" s="10" t="s">
        <v>259</v>
      </c>
    </row>
    <row r="2079" spans="1:7" s="12" customFormat="1" x14ac:dyDescent="0.2">
      <c r="A2079" s="9">
        <v>2077</v>
      </c>
      <c r="B2079" s="10" t="s">
        <v>4255</v>
      </c>
      <c r="C2079" s="11" t="s">
        <v>4256</v>
      </c>
      <c r="D2079" s="10">
        <v>76715000</v>
      </c>
      <c r="E2079" s="11" t="s">
        <v>4257</v>
      </c>
      <c r="F2079" s="11" t="s">
        <v>2802</v>
      </c>
      <c r="G2079" s="10" t="s">
        <v>259</v>
      </c>
    </row>
    <row r="2080" spans="1:7" s="12" customFormat="1" x14ac:dyDescent="0.2">
      <c r="A2080" s="9">
        <v>2078</v>
      </c>
      <c r="B2080" s="10" t="s">
        <v>4696</v>
      </c>
      <c r="C2080" s="11" t="s">
        <v>4697</v>
      </c>
      <c r="D2080" s="10">
        <v>76654000</v>
      </c>
      <c r="E2080" s="11" t="s">
        <v>4698</v>
      </c>
      <c r="F2080" s="11" t="s">
        <v>2802</v>
      </c>
      <c r="G2080" s="10" t="s">
        <v>259</v>
      </c>
    </row>
    <row r="2081" spans="1:7" s="12" customFormat="1" x14ac:dyDescent="0.2">
      <c r="A2081" s="9">
        <v>2079</v>
      </c>
      <c r="B2081" s="10" t="s">
        <v>4699</v>
      </c>
      <c r="C2081" s="11" t="s">
        <v>4700</v>
      </c>
      <c r="D2081" s="10">
        <v>76628101</v>
      </c>
      <c r="E2081" s="11" t="s">
        <v>4701</v>
      </c>
      <c r="F2081" s="11" t="s">
        <v>2802</v>
      </c>
      <c r="G2081" s="10" t="s">
        <v>259</v>
      </c>
    </row>
    <row r="2082" spans="1:7" s="12" customFormat="1" x14ac:dyDescent="0.2">
      <c r="A2082" s="9">
        <v>2080</v>
      </c>
      <c r="B2082" s="10" t="s">
        <v>4710</v>
      </c>
      <c r="C2082" s="11" t="s">
        <v>4711</v>
      </c>
      <c r="D2082" s="10">
        <v>76606450</v>
      </c>
      <c r="E2082" s="11" t="s">
        <v>4712</v>
      </c>
      <c r="F2082" s="11" t="s">
        <v>2802</v>
      </c>
      <c r="G2082" s="10" t="s">
        <v>259</v>
      </c>
    </row>
    <row r="2083" spans="1:7" s="12" customFormat="1" x14ac:dyDescent="0.2">
      <c r="A2083" s="9">
        <v>2081</v>
      </c>
      <c r="B2083" s="10" t="s">
        <v>4762</v>
      </c>
      <c r="C2083" s="11" t="s">
        <v>4763</v>
      </c>
      <c r="D2083" s="10">
        <v>76628101</v>
      </c>
      <c r="E2083" s="11" t="s">
        <v>4764</v>
      </c>
      <c r="F2083" s="11" t="s">
        <v>2802</v>
      </c>
      <c r="G2083" s="10" t="s">
        <v>259</v>
      </c>
    </row>
    <row r="2084" spans="1:7" s="12" customFormat="1" x14ac:dyDescent="0.2">
      <c r="A2084" s="9">
        <v>2082</v>
      </c>
      <c r="B2084" s="10" t="s">
        <v>4936</v>
      </c>
      <c r="C2084" s="11" t="s">
        <v>4937</v>
      </c>
      <c r="D2084" s="10">
        <v>76632152</v>
      </c>
      <c r="E2084" s="11" t="s">
        <v>4938</v>
      </c>
      <c r="F2084" s="11" t="s">
        <v>4939</v>
      </c>
      <c r="G2084" s="10" t="s">
        <v>259</v>
      </c>
    </row>
    <row r="2085" spans="1:7" s="12" customFormat="1" x14ac:dyDescent="0.2">
      <c r="A2085" s="9">
        <v>2083</v>
      </c>
      <c r="B2085" s="10" t="s">
        <v>5076</v>
      </c>
      <c r="C2085" s="11" t="s">
        <v>5077</v>
      </c>
      <c r="D2085" s="10">
        <v>76654410</v>
      </c>
      <c r="E2085" s="11" t="s">
        <v>5078</v>
      </c>
      <c r="F2085" s="11" t="s">
        <v>2802</v>
      </c>
      <c r="G2085" s="10" t="s">
        <v>259</v>
      </c>
    </row>
    <row r="2086" spans="1:7" s="12" customFormat="1" x14ac:dyDescent="0.2">
      <c r="A2086" s="9">
        <v>2084</v>
      </c>
      <c r="B2086" s="10" t="s">
        <v>5124</v>
      </c>
      <c r="C2086" s="11" t="s">
        <v>5125</v>
      </c>
      <c r="D2086" s="10">
        <v>76654101</v>
      </c>
      <c r="E2086" s="11" t="s">
        <v>5126</v>
      </c>
      <c r="F2086" s="11" t="s">
        <v>2802</v>
      </c>
      <c r="G2086" s="10" t="s">
        <v>259</v>
      </c>
    </row>
    <row r="2087" spans="1:7" s="12" customFormat="1" x14ac:dyDescent="0.2">
      <c r="A2087" s="9">
        <v>2085</v>
      </c>
      <c r="B2087" s="10" t="s">
        <v>5127</v>
      </c>
      <c r="C2087" s="11" t="s">
        <v>5128</v>
      </c>
      <c r="D2087" s="10">
        <v>76654000</v>
      </c>
      <c r="E2087" s="11" t="s">
        <v>5129</v>
      </c>
      <c r="F2087" s="11" t="s">
        <v>2802</v>
      </c>
      <c r="G2087" s="10" t="s">
        <v>259</v>
      </c>
    </row>
    <row r="2088" spans="1:7" s="12" customFormat="1" x14ac:dyDescent="0.2">
      <c r="A2088" s="9">
        <v>2086</v>
      </c>
      <c r="B2088" s="10" t="s">
        <v>5130</v>
      </c>
      <c r="C2088" s="11" t="s">
        <v>5131</v>
      </c>
      <c r="D2088" s="10">
        <v>76628101</v>
      </c>
      <c r="E2088" s="11" t="s">
        <v>5132</v>
      </c>
      <c r="F2088" s="11" t="s">
        <v>2802</v>
      </c>
      <c r="G2088" s="10" t="s">
        <v>259</v>
      </c>
    </row>
    <row r="2089" spans="1:7" s="12" customFormat="1" x14ac:dyDescent="0.2">
      <c r="A2089" s="9">
        <v>2087</v>
      </c>
      <c r="B2089" s="10" t="s">
        <v>5142</v>
      </c>
      <c r="C2089" s="11" t="s">
        <v>5143</v>
      </c>
      <c r="D2089" s="10">
        <v>76628101</v>
      </c>
      <c r="E2089" s="11" t="s">
        <v>5144</v>
      </c>
      <c r="F2089" s="11" t="s">
        <v>2802</v>
      </c>
      <c r="G2089" s="10" t="s">
        <v>259</v>
      </c>
    </row>
    <row r="2090" spans="1:7" s="12" customFormat="1" x14ac:dyDescent="0.2">
      <c r="A2090" s="9">
        <v>2088</v>
      </c>
      <c r="B2090" s="10" t="s">
        <v>5145</v>
      </c>
      <c r="C2090" s="11" t="s">
        <v>5146</v>
      </c>
      <c r="D2090" s="10">
        <v>76628101</v>
      </c>
      <c r="E2090" s="11" t="s">
        <v>5147</v>
      </c>
      <c r="F2090" s="11" t="s">
        <v>2802</v>
      </c>
      <c r="G2090" s="10" t="s">
        <v>259</v>
      </c>
    </row>
    <row r="2091" spans="1:7" s="12" customFormat="1" x14ac:dyDescent="0.2">
      <c r="A2091" s="9">
        <v>2089</v>
      </c>
      <c r="B2091" s="10" t="s">
        <v>5148</v>
      </c>
      <c r="C2091" s="11" t="s">
        <v>5149</v>
      </c>
      <c r="D2091" s="10">
        <v>76628101</v>
      </c>
      <c r="E2091" s="11" t="s">
        <v>5150</v>
      </c>
      <c r="F2091" s="11" t="s">
        <v>2802</v>
      </c>
      <c r="G2091" s="10" t="s">
        <v>259</v>
      </c>
    </row>
    <row r="2092" spans="1:7" s="12" customFormat="1" x14ac:dyDescent="0.2">
      <c r="A2092" s="9">
        <v>2090</v>
      </c>
      <c r="B2092" s="10" t="s">
        <v>5151</v>
      </c>
      <c r="C2092" s="11" t="s">
        <v>5152</v>
      </c>
      <c r="D2092" s="10">
        <v>76628101</v>
      </c>
      <c r="E2092" s="11" t="s">
        <v>5153</v>
      </c>
      <c r="F2092" s="11" t="s">
        <v>2802</v>
      </c>
      <c r="G2092" s="10" t="s">
        <v>259</v>
      </c>
    </row>
    <row r="2093" spans="1:7" s="12" customFormat="1" x14ac:dyDescent="0.2">
      <c r="A2093" s="9">
        <v>2091</v>
      </c>
      <c r="B2093" s="10" t="s">
        <v>5154</v>
      </c>
      <c r="C2093" s="11" t="s">
        <v>5155</v>
      </c>
      <c r="D2093" s="10">
        <v>76628101</v>
      </c>
      <c r="E2093" s="11" t="s">
        <v>5156</v>
      </c>
      <c r="F2093" s="11" t="s">
        <v>2802</v>
      </c>
      <c r="G2093" s="10" t="s">
        <v>259</v>
      </c>
    </row>
    <row r="2094" spans="1:7" s="12" customFormat="1" x14ac:dyDescent="0.2">
      <c r="A2094" s="9">
        <v>2092</v>
      </c>
      <c r="B2094" s="10" t="s">
        <v>5157</v>
      </c>
      <c r="C2094" s="11" t="s">
        <v>5158</v>
      </c>
      <c r="D2094" s="10">
        <v>76648000</v>
      </c>
      <c r="E2094" s="11" t="s">
        <v>5159</v>
      </c>
      <c r="F2094" s="11" t="s">
        <v>2802</v>
      </c>
      <c r="G2094" s="10" t="s">
        <v>259</v>
      </c>
    </row>
    <row r="2095" spans="1:7" s="12" customFormat="1" x14ac:dyDescent="0.2">
      <c r="A2095" s="9">
        <v>2093</v>
      </c>
      <c r="B2095" s="10" t="s">
        <v>5178</v>
      </c>
      <c r="C2095" s="11" t="s">
        <v>5179</v>
      </c>
      <c r="D2095" s="10">
        <v>76644154</v>
      </c>
      <c r="E2095" s="11" t="s">
        <v>5180</v>
      </c>
      <c r="F2095" s="11" t="s">
        <v>2802</v>
      </c>
      <c r="G2095" s="10" t="s">
        <v>259</v>
      </c>
    </row>
    <row r="2096" spans="1:7" s="12" customFormat="1" x14ac:dyDescent="0.2">
      <c r="A2096" s="9">
        <v>2094</v>
      </c>
      <c r="B2096" s="10" t="s">
        <v>5181</v>
      </c>
      <c r="C2096" s="11" t="s">
        <v>5182</v>
      </c>
      <c r="D2096" s="10">
        <v>76644154</v>
      </c>
      <c r="E2096" s="11" t="s">
        <v>5183</v>
      </c>
      <c r="F2096" s="11" t="s">
        <v>2802</v>
      </c>
      <c r="G2096" s="10" t="s">
        <v>259</v>
      </c>
    </row>
    <row r="2097" spans="1:7" s="12" customFormat="1" x14ac:dyDescent="0.2">
      <c r="A2097" s="9">
        <v>2095</v>
      </c>
      <c r="B2097" s="10" t="s">
        <v>5264</v>
      </c>
      <c r="C2097" s="11" t="s">
        <v>5265</v>
      </c>
      <c r="D2097" s="10">
        <v>76638154</v>
      </c>
      <c r="E2097" s="11" t="s">
        <v>5266</v>
      </c>
      <c r="F2097" s="11" t="s">
        <v>2802</v>
      </c>
      <c r="G2097" s="10" t="s">
        <v>259</v>
      </c>
    </row>
    <row r="2098" spans="1:7" s="12" customFormat="1" x14ac:dyDescent="0.2">
      <c r="A2098" s="9">
        <v>2096</v>
      </c>
      <c r="B2098" s="10" t="s">
        <v>5267</v>
      </c>
      <c r="C2098" s="11" t="s">
        <v>5268</v>
      </c>
      <c r="D2098" s="10">
        <v>76644154</v>
      </c>
      <c r="E2098" s="11" t="s">
        <v>5269</v>
      </c>
      <c r="F2098" s="11" t="s">
        <v>2802</v>
      </c>
      <c r="G2098" s="10" t="s">
        <v>259</v>
      </c>
    </row>
    <row r="2099" spans="1:7" s="12" customFormat="1" x14ac:dyDescent="0.2">
      <c r="A2099" s="9">
        <v>2097</v>
      </c>
      <c r="B2099" s="10" t="s">
        <v>5270</v>
      </c>
      <c r="C2099" s="11" t="s">
        <v>5271</v>
      </c>
      <c r="D2099" s="10">
        <v>76644154</v>
      </c>
      <c r="E2099" s="11" t="s">
        <v>5272</v>
      </c>
      <c r="F2099" s="11" t="s">
        <v>2802</v>
      </c>
      <c r="G2099" s="10" t="s">
        <v>259</v>
      </c>
    </row>
    <row r="2100" spans="1:7" s="12" customFormat="1" x14ac:dyDescent="0.2">
      <c r="A2100" s="9">
        <v>2098</v>
      </c>
      <c r="B2100" s="10" t="s">
        <v>5277</v>
      </c>
      <c r="C2100" s="11" t="s">
        <v>5278</v>
      </c>
      <c r="D2100" s="10">
        <v>76648420</v>
      </c>
      <c r="E2100" s="11" t="s">
        <v>5279</v>
      </c>
      <c r="F2100" s="11" t="s">
        <v>5280</v>
      </c>
      <c r="G2100" s="10" t="s">
        <v>259</v>
      </c>
    </row>
    <row r="2101" spans="1:7" s="12" customFormat="1" x14ac:dyDescent="0.2">
      <c r="A2101" s="9">
        <v>2099</v>
      </c>
      <c r="B2101" s="10" t="s">
        <v>5287</v>
      </c>
      <c r="C2101" s="11" t="s">
        <v>5288</v>
      </c>
      <c r="D2101" s="10">
        <v>76644154</v>
      </c>
      <c r="E2101" s="11" t="s">
        <v>5289</v>
      </c>
      <c r="F2101" s="11" t="s">
        <v>2802</v>
      </c>
      <c r="G2101" s="10" t="s">
        <v>259</v>
      </c>
    </row>
    <row r="2102" spans="1:7" s="12" customFormat="1" x14ac:dyDescent="0.2">
      <c r="A2102" s="9">
        <v>2100</v>
      </c>
      <c r="B2102" s="10" t="s">
        <v>5293</v>
      </c>
      <c r="C2102" s="11" t="s">
        <v>5294</v>
      </c>
      <c r="D2102" s="10">
        <v>76602153</v>
      </c>
      <c r="E2102" s="11" t="s">
        <v>5295</v>
      </c>
      <c r="F2102" s="11" t="s">
        <v>2802</v>
      </c>
      <c r="G2102" s="10" t="s">
        <v>259</v>
      </c>
    </row>
    <row r="2103" spans="1:7" s="12" customFormat="1" x14ac:dyDescent="0.2">
      <c r="A2103" s="9">
        <v>2101</v>
      </c>
      <c r="B2103" s="10" t="s">
        <v>5570</v>
      </c>
      <c r="C2103" s="11" t="s">
        <v>5571</v>
      </c>
      <c r="D2103" s="10">
        <v>76715000</v>
      </c>
      <c r="E2103" s="11" t="s">
        <v>5572</v>
      </c>
      <c r="F2103" s="11" t="s">
        <v>2802</v>
      </c>
      <c r="G2103" s="10" t="s">
        <v>259</v>
      </c>
    </row>
    <row r="2104" spans="1:7" s="12" customFormat="1" x14ac:dyDescent="0.2">
      <c r="A2104" s="9">
        <v>2102</v>
      </c>
      <c r="B2104" s="10" t="s">
        <v>5602</v>
      </c>
      <c r="C2104" s="11" t="s">
        <v>5603</v>
      </c>
      <c r="D2104" s="10">
        <v>76648460</v>
      </c>
      <c r="E2104" s="11" t="s">
        <v>5604</v>
      </c>
      <c r="F2104" s="11" t="s">
        <v>258</v>
      </c>
      <c r="G2104" s="10" t="s">
        <v>259</v>
      </c>
    </row>
    <row r="2105" spans="1:7" s="12" customFormat="1" x14ac:dyDescent="0.2">
      <c r="A2105" s="9">
        <v>2103</v>
      </c>
      <c r="B2105" s="10" t="s">
        <v>5605</v>
      </c>
      <c r="C2105" s="11" t="s">
        <v>5606</v>
      </c>
      <c r="D2105" s="10">
        <v>76648154</v>
      </c>
      <c r="E2105" s="11" t="s">
        <v>5607</v>
      </c>
      <c r="F2105" s="11" t="s">
        <v>258</v>
      </c>
      <c r="G2105" s="10" t="s">
        <v>259</v>
      </c>
    </row>
    <row r="2106" spans="1:7" s="12" customFormat="1" x14ac:dyDescent="0.2">
      <c r="A2106" s="9">
        <v>2104</v>
      </c>
      <c r="B2106" s="10" t="s">
        <v>5608</v>
      </c>
      <c r="C2106" s="11" t="s">
        <v>5609</v>
      </c>
      <c r="D2106" s="10">
        <v>76628101</v>
      </c>
      <c r="E2106" s="11" t="s">
        <v>5610</v>
      </c>
      <c r="F2106" s="11" t="s">
        <v>2802</v>
      </c>
      <c r="G2106" s="10" t="s">
        <v>259</v>
      </c>
    </row>
    <row r="2107" spans="1:7" s="12" customFormat="1" x14ac:dyDescent="0.2">
      <c r="A2107" s="9">
        <v>2105</v>
      </c>
      <c r="B2107" s="10" t="s">
        <v>5611</v>
      </c>
      <c r="C2107" s="11" t="s">
        <v>5612</v>
      </c>
      <c r="D2107" s="10">
        <v>76648154</v>
      </c>
      <c r="E2107" s="11" t="s">
        <v>5613</v>
      </c>
      <c r="F2107" s="11" t="s">
        <v>258</v>
      </c>
      <c r="G2107" s="10" t="s">
        <v>259</v>
      </c>
    </row>
    <row r="2108" spans="1:7" s="12" customFormat="1" x14ac:dyDescent="0.2">
      <c r="A2108" s="9">
        <v>2106</v>
      </c>
      <c r="B2108" s="10" t="s">
        <v>5617</v>
      </c>
      <c r="C2108" s="11" t="s">
        <v>5618</v>
      </c>
      <c r="D2108" s="10">
        <v>76648154</v>
      </c>
      <c r="E2108" s="11" t="s">
        <v>5619</v>
      </c>
      <c r="F2108" s="11" t="s">
        <v>258</v>
      </c>
      <c r="G2108" s="10" t="s">
        <v>259</v>
      </c>
    </row>
    <row r="2109" spans="1:7" s="12" customFormat="1" x14ac:dyDescent="0.2">
      <c r="A2109" s="9">
        <v>2107</v>
      </c>
      <c r="B2109" s="10" t="s">
        <v>5758</v>
      </c>
      <c r="C2109" s="11" t="s">
        <v>5759</v>
      </c>
      <c r="D2109" s="10">
        <v>76648156</v>
      </c>
      <c r="E2109" s="11" t="s">
        <v>5760</v>
      </c>
      <c r="F2109" s="11" t="s">
        <v>2802</v>
      </c>
      <c r="G2109" s="10" t="s">
        <v>259</v>
      </c>
    </row>
    <row r="2110" spans="1:7" s="12" customFormat="1" x14ac:dyDescent="0.2">
      <c r="A2110" s="9">
        <v>2108</v>
      </c>
      <c r="B2110" s="10" t="s">
        <v>5761</v>
      </c>
      <c r="C2110" s="11" t="s">
        <v>5762</v>
      </c>
      <c r="D2110" s="10">
        <v>76648156</v>
      </c>
      <c r="E2110" s="11" t="s">
        <v>5763</v>
      </c>
      <c r="F2110" s="11" t="s">
        <v>2802</v>
      </c>
      <c r="G2110" s="10" t="s">
        <v>259</v>
      </c>
    </row>
    <row r="2111" spans="1:7" s="12" customFormat="1" x14ac:dyDescent="0.2">
      <c r="A2111" s="9">
        <v>2109</v>
      </c>
      <c r="B2111" s="10" t="s">
        <v>5764</v>
      </c>
      <c r="C2111" s="11" t="s">
        <v>5765</v>
      </c>
      <c r="D2111" s="10">
        <v>76648156</v>
      </c>
      <c r="E2111" s="11" t="s">
        <v>5766</v>
      </c>
      <c r="F2111" s="11" t="s">
        <v>2802</v>
      </c>
      <c r="G2111" s="10" t="s">
        <v>259</v>
      </c>
    </row>
    <row r="2112" spans="1:7" s="12" customFormat="1" x14ac:dyDescent="0.2">
      <c r="A2112" s="9">
        <v>2110</v>
      </c>
      <c r="B2112" s="10" t="s">
        <v>5770</v>
      </c>
      <c r="C2112" s="11" t="s">
        <v>5771</v>
      </c>
      <c r="D2112" s="10">
        <v>76648156</v>
      </c>
      <c r="E2112" s="11" t="s">
        <v>5772</v>
      </c>
      <c r="F2112" s="11" t="s">
        <v>2802</v>
      </c>
      <c r="G2112" s="10" t="s">
        <v>259</v>
      </c>
    </row>
    <row r="2113" spans="1:7" s="12" customFormat="1" x14ac:dyDescent="0.2">
      <c r="A2113" s="9">
        <v>2111</v>
      </c>
      <c r="B2113" s="10" t="s">
        <v>5773</v>
      </c>
      <c r="C2113" s="11" t="s">
        <v>5774</v>
      </c>
      <c r="D2113" s="10">
        <v>76648156</v>
      </c>
      <c r="E2113" s="11" t="s">
        <v>5775</v>
      </c>
      <c r="F2113" s="11" t="s">
        <v>2802</v>
      </c>
      <c r="G2113" s="10" t="s">
        <v>259</v>
      </c>
    </row>
    <row r="2114" spans="1:7" s="12" customFormat="1" x14ac:dyDescent="0.2">
      <c r="A2114" s="9">
        <v>2112</v>
      </c>
      <c r="B2114" s="10" t="s">
        <v>5776</v>
      </c>
      <c r="C2114" s="11" t="s">
        <v>5777</v>
      </c>
      <c r="D2114" s="10">
        <v>76648156</v>
      </c>
      <c r="E2114" s="11" t="s">
        <v>5778</v>
      </c>
      <c r="F2114" s="11" t="s">
        <v>2802</v>
      </c>
      <c r="G2114" s="10" t="s">
        <v>259</v>
      </c>
    </row>
    <row r="2115" spans="1:7" s="12" customFormat="1" x14ac:dyDescent="0.2">
      <c r="A2115" s="9">
        <v>2113</v>
      </c>
      <c r="B2115" s="10" t="s">
        <v>5876</v>
      </c>
      <c r="C2115" s="11" t="s">
        <v>5282</v>
      </c>
      <c r="D2115" s="10">
        <v>76654455</v>
      </c>
      <c r="E2115" s="11" t="s">
        <v>5877</v>
      </c>
      <c r="F2115" s="11" t="s">
        <v>5878</v>
      </c>
      <c r="G2115" s="10" t="s">
        <v>259</v>
      </c>
    </row>
    <row r="2116" spans="1:7" s="12" customFormat="1" x14ac:dyDescent="0.2">
      <c r="A2116" s="9">
        <v>2114</v>
      </c>
      <c r="B2116" s="10" t="s">
        <v>5959</v>
      </c>
      <c r="C2116" s="11" t="s">
        <v>5960</v>
      </c>
      <c r="D2116" s="10">
        <v>76628101</v>
      </c>
      <c r="E2116" s="11" t="s">
        <v>5961</v>
      </c>
      <c r="F2116" s="11" t="s">
        <v>5878</v>
      </c>
      <c r="G2116" s="10" t="s">
        <v>259</v>
      </c>
    </row>
    <row r="2117" spans="1:7" s="12" customFormat="1" x14ac:dyDescent="0.2">
      <c r="A2117" s="9">
        <v>2115</v>
      </c>
      <c r="B2117" s="10" t="s">
        <v>6473</v>
      </c>
      <c r="C2117" s="11" t="s">
        <v>6474</v>
      </c>
      <c r="D2117" s="10">
        <v>76628101</v>
      </c>
      <c r="E2117" s="11" t="s">
        <v>6475</v>
      </c>
      <c r="F2117" s="11" t="s">
        <v>2802</v>
      </c>
      <c r="G2117" s="10" t="s">
        <v>259</v>
      </c>
    </row>
    <row r="2118" spans="1:7" s="12" customFormat="1" x14ac:dyDescent="0.2">
      <c r="A2118" s="9">
        <v>2116</v>
      </c>
      <c r="B2118" s="10" t="s">
        <v>6479</v>
      </c>
      <c r="C2118" s="11" t="s">
        <v>6480</v>
      </c>
      <c r="D2118" s="10">
        <v>76654420</v>
      </c>
      <c r="E2118" s="11" t="s">
        <v>6481</v>
      </c>
      <c r="F2118" s="11" t="s">
        <v>2802</v>
      </c>
      <c r="G2118" s="10" t="s">
        <v>259</v>
      </c>
    </row>
    <row r="2119" spans="1:7" s="12" customFormat="1" x14ac:dyDescent="0.2">
      <c r="A2119" s="9">
        <v>2117</v>
      </c>
      <c r="B2119" s="10" t="s">
        <v>6503</v>
      </c>
      <c r="C2119" s="11" t="s">
        <v>6504</v>
      </c>
      <c r="D2119" s="10">
        <v>76606415</v>
      </c>
      <c r="E2119" s="11" t="s">
        <v>6505</v>
      </c>
      <c r="F2119" s="11" t="s">
        <v>2802</v>
      </c>
      <c r="G2119" s="10" t="s">
        <v>259</v>
      </c>
    </row>
    <row r="2120" spans="1:7" s="12" customFormat="1" x14ac:dyDescent="0.2">
      <c r="A2120" s="9">
        <v>2118</v>
      </c>
      <c r="B2120" s="10" t="s">
        <v>6506</v>
      </c>
      <c r="C2120" s="11" t="s">
        <v>6507</v>
      </c>
      <c r="D2120" s="10">
        <v>76628101</v>
      </c>
      <c r="E2120" s="11" t="s">
        <v>6508</v>
      </c>
      <c r="F2120" s="11" t="s">
        <v>2802</v>
      </c>
      <c r="G2120" s="10" t="s">
        <v>259</v>
      </c>
    </row>
    <row r="2121" spans="1:7" s="12" customFormat="1" x14ac:dyDescent="0.2">
      <c r="A2121" s="9">
        <v>2119</v>
      </c>
      <c r="B2121" s="10" t="s">
        <v>6509</v>
      </c>
      <c r="C2121" s="11" t="s">
        <v>6510</v>
      </c>
      <c r="D2121" s="10">
        <v>76628101</v>
      </c>
      <c r="E2121" s="11" t="s">
        <v>6511</v>
      </c>
      <c r="F2121" s="11" t="s">
        <v>2802</v>
      </c>
      <c r="G2121" s="10" t="s">
        <v>259</v>
      </c>
    </row>
    <row r="2122" spans="1:7" s="12" customFormat="1" x14ac:dyDescent="0.2">
      <c r="A2122" s="9">
        <v>2120</v>
      </c>
      <c r="B2122" s="10" t="s">
        <v>6512</v>
      </c>
      <c r="C2122" s="11" t="s">
        <v>6513</v>
      </c>
      <c r="D2122" s="10">
        <v>76628101</v>
      </c>
      <c r="E2122" s="11" t="s">
        <v>6514</v>
      </c>
      <c r="F2122" s="11" t="s">
        <v>2802</v>
      </c>
      <c r="G2122" s="10" t="s">
        <v>259</v>
      </c>
    </row>
    <row r="2123" spans="1:7" s="12" customFormat="1" x14ac:dyDescent="0.2">
      <c r="A2123" s="9">
        <v>2121</v>
      </c>
      <c r="B2123" s="10" t="s">
        <v>6588</v>
      </c>
      <c r="C2123" s="11" t="s">
        <v>6589</v>
      </c>
      <c r="D2123" s="10">
        <v>76606101</v>
      </c>
      <c r="E2123" s="11" t="s">
        <v>6590</v>
      </c>
      <c r="F2123" s="11" t="s">
        <v>2802</v>
      </c>
      <c r="G2123" s="10" t="s">
        <v>259</v>
      </c>
    </row>
    <row r="2124" spans="1:7" s="12" customFormat="1" x14ac:dyDescent="0.2">
      <c r="A2124" s="9">
        <v>2122</v>
      </c>
      <c r="B2124" s="10" t="s">
        <v>6631</v>
      </c>
      <c r="C2124" s="11" t="s">
        <v>6632</v>
      </c>
      <c r="D2124" s="10">
        <v>76654101</v>
      </c>
      <c r="E2124" s="11" t="s">
        <v>6633</v>
      </c>
      <c r="F2124" s="11" t="s">
        <v>2802</v>
      </c>
      <c r="G2124" s="10" t="s">
        <v>259</v>
      </c>
    </row>
    <row r="2125" spans="1:7" s="12" customFormat="1" x14ac:dyDescent="0.2">
      <c r="A2125" s="9">
        <v>2123</v>
      </c>
      <c r="B2125" s="10" t="s">
        <v>6688</v>
      </c>
      <c r="C2125" s="11" t="s">
        <v>6689</v>
      </c>
      <c r="D2125" s="10">
        <v>76654101</v>
      </c>
      <c r="E2125" s="11" t="s">
        <v>6690</v>
      </c>
      <c r="F2125" s="11" t="s">
        <v>2802</v>
      </c>
      <c r="G2125" s="10" t="s">
        <v>259</v>
      </c>
    </row>
    <row r="2126" spans="1:7" s="12" customFormat="1" x14ac:dyDescent="0.2">
      <c r="A2126" s="9">
        <v>2124</v>
      </c>
      <c r="B2126" s="10" t="s">
        <v>6705</v>
      </c>
      <c r="C2126" s="11" t="s">
        <v>6706</v>
      </c>
      <c r="D2126" s="10">
        <v>76606000</v>
      </c>
      <c r="E2126" s="11" t="s">
        <v>6707</v>
      </c>
      <c r="F2126" s="11" t="s">
        <v>2802</v>
      </c>
      <c r="G2126" s="10" t="s">
        <v>259</v>
      </c>
    </row>
    <row r="2127" spans="1:7" s="12" customFormat="1" x14ac:dyDescent="0.2">
      <c r="A2127" s="9">
        <v>2125</v>
      </c>
      <c r="B2127" s="10" t="s">
        <v>6735</v>
      </c>
      <c r="C2127" s="11" t="s">
        <v>6736</v>
      </c>
      <c r="D2127" s="10">
        <v>76606101</v>
      </c>
      <c r="E2127" s="11" t="s">
        <v>6737</v>
      </c>
      <c r="F2127" s="11" t="s">
        <v>4939</v>
      </c>
      <c r="G2127" s="10" t="s">
        <v>259</v>
      </c>
    </row>
    <row r="2128" spans="1:7" s="12" customFormat="1" x14ac:dyDescent="0.2">
      <c r="A2128" s="9">
        <v>2126</v>
      </c>
      <c r="B2128" s="10" t="s">
        <v>6745</v>
      </c>
      <c r="C2128" s="11" t="s">
        <v>6746</v>
      </c>
      <c r="D2128" s="10">
        <v>76606440</v>
      </c>
      <c r="E2128" s="11" t="s">
        <v>6747</v>
      </c>
      <c r="F2128" s="11" t="s">
        <v>2802</v>
      </c>
      <c r="G2128" s="10" t="s">
        <v>259</v>
      </c>
    </row>
    <row r="2129" spans="1:7" s="12" customFormat="1" x14ac:dyDescent="0.2">
      <c r="A2129" s="9">
        <v>2127</v>
      </c>
      <c r="B2129" s="10" t="s">
        <v>6748</v>
      </c>
      <c r="C2129" s="11" t="s">
        <v>6749</v>
      </c>
      <c r="D2129" s="10">
        <v>76606101</v>
      </c>
      <c r="E2129" s="11" t="s">
        <v>6750</v>
      </c>
      <c r="F2129" s="11" t="s">
        <v>2802</v>
      </c>
      <c r="G2129" s="10" t="s">
        <v>259</v>
      </c>
    </row>
    <row r="2130" spans="1:7" s="12" customFormat="1" x14ac:dyDescent="0.2">
      <c r="A2130" s="9">
        <v>2128</v>
      </c>
      <c r="B2130" s="10" t="s">
        <v>6815</v>
      </c>
      <c r="C2130" s="11" t="s">
        <v>6816</v>
      </c>
      <c r="D2130" s="10">
        <v>76606405</v>
      </c>
      <c r="E2130" s="11" t="s">
        <v>6817</v>
      </c>
      <c r="F2130" s="11" t="s">
        <v>2802</v>
      </c>
      <c r="G2130" s="10" t="s">
        <v>259</v>
      </c>
    </row>
    <row r="2131" spans="1:7" s="12" customFormat="1" x14ac:dyDescent="0.2">
      <c r="A2131" s="9">
        <v>2129</v>
      </c>
      <c r="B2131" s="10" t="s">
        <v>6886</v>
      </c>
      <c r="C2131" s="11" t="s">
        <v>6887</v>
      </c>
      <c r="D2131" s="10">
        <v>76654425</v>
      </c>
      <c r="E2131" s="11" t="s">
        <v>6888</v>
      </c>
      <c r="F2131" s="11" t="s">
        <v>2802</v>
      </c>
      <c r="G2131" s="10" t="s">
        <v>259</v>
      </c>
    </row>
    <row r="2132" spans="1:7" s="12" customFormat="1" x14ac:dyDescent="0.2">
      <c r="A2132" s="9">
        <v>2130</v>
      </c>
      <c r="B2132" s="10" t="s">
        <v>7932</v>
      </c>
      <c r="C2132" s="11" t="s">
        <v>7933</v>
      </c>
      <c r="D2132" s="10">
        <v>76654000</v>
      </c>
      <c r="E2132" s="11" t="s">
        <v>7934</v>
      </c>
      <c r="F2132" s="11" t="s">
        <v>2802</v>
      </c>
      <c r="G2132" s="10" t="s">
        <v>259</v>
      </c>
    </row>
    <row r="2133" spans="1:7" s="12" customFormat="1" x14ac:dyDescent="0.2">
      <c r="A2133" s="9">
        <v>2131</v>
      </c>
      <c r="B2133" s="10" t="s">
        <v>7935</v>
      </c>
      <c r="C2133" s="11" t="s">
        <v>7936</v>
      </c>
      <c r="D2133" s="10">
        <v>76654000</v>
      </c>
      <c r="E2133" s="11" t="s">
        <v>7937</v>
      </c>
      <c r="F2133" s="11" t="s">
        <v>2802</v>
      </c>
      <c r="G2133" s="10" t="s">
        <v>259</v>
      </c>
    </row>
    <row r="2134" spans="1:7" s="12" customFormat="1" x14ac:dyDescent="0.2">
      <c r="A2134" s="9">
        <v>2132</v>
      </c>
      <c r="B2134" s="10" t="s">
        <v>8250</v>
      </c>
      <c r="C2134" s="11" t="s">
        <v>8251</v>
      </c>
      <c r="D2134" s="10">
        <v>76654101</v>
      </c>
      <c r="E2134" s="11" t="s">
        <v>8252</v>
      </c>
      <c r="F2134" s="11" t="s">
        <v>2802</v>
      </c>
      <c r="G2134" s="10" t="s">
        <v>259</v>
      </c>
    </row>
    <row r="2135" spans="1:7" s="12" customFormat="1" x14ac:dyDescent="0.2">
      <c r="A2135" s="9">
        <v>2133</v>
      </c>
      <c r="B2135" s="10" t="s">
        <v>8253</v>
      </c>
      <c r="C2135" s="11" t="s">
        <v>8254</v>
      </c>
      <c r="D2135" s="10">
        <v>76715000</v>
      </c>
      <c r="E2135" s="11" t="s">
        <v>8255</v>
      </c>
      <c r="F2135" s="11" t="s">
        <v>2802</v>
      </c>
      <c r="G2135" s="10" t="s">
        <v>259</v>
      </c>
    </row>
    <row r="2136" spans="1:7" s="12" customFormat="1" x14ac:dyDescent="0.2">
      <c r="A2136" s="9">
        <v>2134</v>
      </c>
      <c r="B2136" s="10" t="s">
        <v>8256</v>
      </c>
      <c r="C2136" s="11" t="s">
        <v>8257</v>
      </c>
      <c r="D2136" s="10">
        <v>76648158</v>
      </c>
      <c r="E2136" s="11" t="s">
        <v>8258</v>
      </c>
      <c r="F2136" s="11" t="s">
        <v>2802</v>
      </c>
      <c r="G2136" s="10" t="s">
        <v>259</v>
      </c>
    </row>
    <row r="2137" spans="1:7" s="12" customFormat="1" x14ac:dyDescent="0.2">
      <c r="A2137" s="9">
        <v>2135</v>
      </c>
      <c r="B2137" s="10" t="s">
        <v>8259</v>
      </c>
      <c r="C2137" s="11" t="s">
        <v>8260</v>
      </c>
      <c r="D2137" s="10">
        <v>76632470</v>
      </c>
      <c r="E2137" s="11" t="s">
        <v>8261</v>
      </c>
      <c r="F2137" s="11" t="s">
        <v>2802</v>
      </c>
      <c r="G2137" s="10" t="s">
        <v>259</v>
      </c>
    </row>
    <row r="2138" spans="1:7" s="12" customFormat="1" x14ac:dyDescent="0.2">
      <c r="A2138" s="9">
        <v>2136</v>
      </c>
      <c r="B2138" s="10" t="s">
        <v>8272</v>
      </c>
      <c r="C2138" s="11" t="s">
        <v>8273</v>
      </c>
      <c r="D2138" s="10">
        <v>76654101</v>
      </c>
      <c r="E2138" s="11" t="s">
        <v>8274</v>
      </c>
      <c r="F2138" s="11" t="s">
        <v>2802</v>
      </c>
      <c r="G2138" s="10" t="s">
        <v>259</v>
      </c>
    </row>
    <row r="2139" spans="1:7" s="12" customFormat="1" x14ac:dyDescent="0.2">
      <c r="A2139" s="9">
        <v>2137</v>
      </c>
      <c r="B2139" s="10" t="s">
        <v>8275</v>
      </c>
      <c r="C2139" s="11" t="s">
        <v>8276</v>
      </c>
      <c r="D2139" s="10">
        <v>76654101</v>
      </c>
      <c r="E2139" s="11" t="s">
        <v>8277</v>
      </c>
      <c r="F2139" s="11" t="s">
        <v>2802</v>
      </c>
      <c r="G2139" s="10" t="s">
        <v>259</v>
      </c>
    </row>
    <row r="2140" spans="1:7" s="12" customFormat="1" x14ac:dyDescent="0.2">
      <c r="A2140" s="9">
        <v>2138</v>
      </c>
      <c r="B2140" s="10" t="s">
        <v>8668</v>
      </c>
      <c r="C2140" s="11" t="s">
        <v>8669</v>
      </c>
      <c r="D2140" s="10">
        <v>76609101</v>
      </c>
      <c r="E2140" s="11" t="s">
        <v>8670</v>
      </c>
      <c r="F2140" s="11" t="s">
        <v>2802</v>
      </c>
      <c r="G2140" s="10" t="s">
        <v>259</v>
      </c>
    </row>
    <row r="2141" spans="1:7" s="12" customFormat="1" x14ac:dyDescent="0.2">
      <c r="A2141" s="9">
        <v>2139</v>
      </c>
      <c r="B2141" s="10" t="s">
        <v>8671</v>
      </c>
      <c r="C2141" s="11" t="s">
        <v>8672</v>
      </c>
      <c r="D2141" s="10">
        <v>76609101</v>
      </c>
      <c r="E2141" s="11" t="s">
        <v>8673</v>
      </c>
      <c r="F2141" s="11" t="s">
        <v>2802</v>
      </c>
      <c r="G2141" s="10" t="s">
        <v>259</v>
      </c>
    </row>
    <row r="2142" spans="1:7" s="12" customFormat="1" x14ac:dyDescent="0.2">
      <c r="A2142" s="9">
        <v>2140</v>
      </c>
      <c r="B2142" s="10" t="s">
        <v>8674</v>
      </c>
      <c r="C2142" s="11" t="s">
        <v>8675</v>
      </c>
      <c r="D2142" s="10">
        <v>76609101</v>
      </c>
      <c r="E2142" s="11" t="s">
        <v>8676</v>
      </c>
      <c r="F2142" s="11" t="s">
        <v>2802</v>
      </c>
      <c r="G2142" s="10" t="s">
        <v>259</v>
      </c>
    </row>
    <row r="2143" spans="1:7" s="12" customFormat="1" x14ac:dyDescent="0.2">
      <c r="A2143" s="9">
        <v>2141</v>
      </c>
      <c r="B2143" s="10" t="s">
        <v>8686</v>
      </c>
      <c r="C2143" s="11" t="s">
        <v>8687</v>
      </c>
      <c r="D2143" s="10">
        <v>76654101</v>
      </c>
      <c r="E2143" s="11" t="s">
        <v>8688</v>
      </c>
      <c r="F2143" s="11" t="s">
        <v>2802</v>
      </c>
      <c r="G2143" s="10" t="s">
        <v>259</v>
      </c>
    </row>
    <row r="2144" spans="1:7" s="12" customFormat="1" x14ac:dyDescent="0.2">
      <c r="A2144" s="9">
        <v>2142</v>
      </c>
      <c r="B2144" s="10" t="s">
        <v>8689</v>
      </c>
      <c r="C2144" s="11" t="s">
        <v>8690</v>
      </c>
      <c r="D2144" s="10">
        <v>76646153</v>
      </c>
      <c r="E2144" s="11" t="s">
        <v>8691</v>
      </c>
      <c r="F2144" s="11" t="s">
        <v>2802</v>
      </c>
      <c r="G2144" s="10" t="s">
        <v>259</v>
      </c>
    </row>
    <row r="2145" spans="1:7" s="12" customFormat="1" x14ac:dyDescent="0.2">
      <c r="A2145" s="9">
        <v>2143</v>
      </c>
      <c r="B2145" s="10" t="s">
        <v>8919</v>
      </c>
      <c r="C2145" s="11" t="s">
        <v>8920</v>
      </c>
      <c r="D2145" s="10">
        <v>76715000</v>
      </c>
      <c r="E2145" s="11" t="s">
        <v>8921</v>
      </c>
      <c r="F2145" s="11" t="s">
        <v>2802</v>
      </c>
      <c r="G2145" s="10" t="s">
        <v>259</v>
      </c>
    </row>
    <row r="2146" spans="1:7" s="12" customFormat="1" x14ac:dyDescent="0.2">
      <c r="A2146" s="9">
        <v>2144</v>
      </c>
      <c r="B2146" s="10" t="s">
        <v>8922</v>
      </c>
      <c r="C2146" s="11" t="s">
        <v>8923</v>
      </c>
      <c r="D2146" s="10">
        <v>76715000</v>
      </c>
      <c r="E2146" s="11" t="s">
        <v>8924</v>
      </c>
      <c r="F2146" s="11" t="s">
        <v>2802</v>
      </c>
      <c r="G2146" s="10" t="s">
        <v>259</v>
      </c>
    </row>
    <row r="2147" spans="1:7" s="12" customFormat="1" x14ac:dyDescent="0.2">
      <c r="A2147" s="9">
        <v>2145</v>
      </c>
      <c r="B2147" s="10" t="s">
        <v>9019</v>
      </c>
      <c r="C2147" s="11" t="s">
        <v>9020</v>
      </c>
      <c r="D2147" s="10">
        <v>76715000</v>
      </c>
      <c r="E2147" s="11" t="s">
        <v>9021</v>
      </c>
      <c r="F2147" s="11" t="s">
        <v>2802</v>
      </c>
      <c r="G2147" s="10" t="s">
        <v>259</v>
      </c>
    </row>
    <row r="2148" spans="1:7" s="12" customFormat="1" x14ac:dyDescent="0.2">
      <c r="A2148" s="9">
        <v>2146</v>
      </c>
      <c r="B2148" s="10" t="s">
        <v>9459</v>
      </c>
      <c r="C2148" s="11" t="s">
        <v>9460</v>
      </c>
      <c r="D2148" s="10">
        <v>76715000</v>
      </c>
      <c r="E2148" s="11" t="s">
        <v>9461</v>
      </c>
      <c r="F2148" s="11" t="s">
        <v>2802</v>
      </c>
      <c r="G2148" s="10" t="s">
        <v>259</v>
      </c>
    </row>
    <row r="2149" spans="1:7" s="12" customFormat="1" x14ac:dyDescent="0.2">
      <c r="A2149" s="9">
        <v>2147</v>
      </c>
      <c r="B2149" s="10" t="s">
        <v>9462</v>
      </c>
      <c r="C2149" s="11" t="s">
        <v>9463</v>
      </c>
      <c r="D2149" s="10">
        <v>76715000</v>
      </c>
      <c r="E2149" s="11" t="s">
        <v>9464</v>
      </c>
      <c r="F2149" s="11" t="s">
        <v>2802</v>
      </c>
      <c r="G2149" s="10" t="s">
        <v>259</v>
      </c>
    </row>
    <row r="2150" spans="1:7" s="12" customFormat="1" x14ac:dyDescent="0.2">
      <c r="A2150" s="9">
        <v>2148</v>
      </c>
      <c r="B2150" s="10" t="s">
        <v>9465</v>
      </c>
      <c r="C2150" s="11" t="s">
        <v>9466</v>
      </c>
      <c r="D2150" s="10">
        <v>76632470</v>
      </c>
      <c r="E2150" s="11" t="s">
        <v>8261</v>
      </c>
      <c r="F2150" s="11" t="s">
        <v>2802</v>
      </c>
      <c r="G2150" s="10" t="s">
        <v>259</v>
      </c>
    </row>
    <row r="2151" spans="1:7" s="12" customFormat="1" x14ac:dyDescent="0.2">
      <c r="A2151" s="9">
        <v>2149</v>
      </c>
      <c r="B2151" s="10" t="s">
        <v>9467</v>
      </c>
      <c r="C2151" s="11" t="s">
        <v>9468</v>
      </c>
      <c r="D2151" s="10">
        <v>76715000</v>
      </c>
      <c r="E2151" s="11" t="s">
        <v>9469</v>
      </c>
      <c r="F2151" s="11" t="s">
        <v>2802</v>
      </c>
      <c r="G2151" s="10" t="s">
        <v>259</v>
      </c>
    </row>
    <row r="2152" spans="1:7" s="12" customFormat="1" x14ac:dyDescent="0.2">
      <c r="A2152" s="9">
        <v>2150</v>
      </c>
      <c r="B2152" s="10" t="s">
        <v>9470</v>
      </c>
      <c r="C2152" s="11" t="s">
        <v>9471</v>
      </c>
      <c r="D2152" s="10">
        <v>76715000</v>
      </c>
      <c r="E2152" s="11" t="s">
        <v>9472</v>
      </c>
      <c r="F2152" s="11" t="s">
        <v>2802</v>
      </c>
      <c r="G2152" s="10" t="s">
        <v>259</v>
      </c>
    </row>
    <row r="2153" spans="1:7" s="12" customFormat="1" x14ac:dyDescent="0.2">
      <c r="A2153" s="9">
        <v>2151</v>
      </c>
      <c r="B2153" s="10" t="s">
        <v>9473</v>
      </c>
      <c r="C2153" s="11" t="s">
        <v>9474</v>
      </c>
      <c r="D2153" s="10">
        <v>76606101</v>
      </c>
      <c r="E2153" s="11" t="s">
        <v>9475</v>
      </c>
      <c r="F2153" s="11" t="s">
        <v>2802</v>
      </c>
      <c r="G2153" s="10" t="s">
        <v>259</v>
      </c>
    </row>
    <row r="2154" spans="1:7" s="12" customFormat="1" x14ac:dyDescent="0.2">
      <c r="A2154" s="9">
        <v>2152</v>
      </c>
      <c r="B2154" s="10" t="s">
        <v>9476</v>
      </c>
      <c r="C2154" s="11" t="s">
        <v>9477</v>
      </c>
      <c r="D2154" s="10">
        <v>76715000</v>
      </c>
      <c r="E2154" s="11" t="s">
        <v>9478</v>
      </c>
      <c r="F2154" s="11" t="s">
        <v>2802</v>
      </c>
      <c r="G2154" s="10" t="s">
        <v>259</v>
      </c>
    </row>
    <row r="2155" spans="1:7" s="12" customFormat="1" x14ac:dyDescent="0.2">
      <c r="A2155" s="9">
        <v>2153</v>
      </c>
      <c r="B2155" s="10" t="s">
        <v>9779</v>
      </c>
      <c r="C2155" s="11" t="s">
        <v>9780</v>
      </c>
      <c r="D2155" s="10">
        <v>76715000</v>
      </c>
      <c r="E2155" s="11" t="s">
        <v>9781</v>
      </c>
      <c r="F2155" s="11" t="s">
        <v>2802</v>
      </c>
      <c r="G2155" s="10" t="s">
        <v>259</v>
      </c>
    </row>
    <row r="2156" spans="1:7" s="12" customFormat="1" x14ac:dyDescent="0.2">
      <c r="A2156" s="9">
        <v>2154</v>
      </c>
      <c r="B2156" s="10" t="s">
        <v>9816</v>
      </c>
      <c r="C2156" s="11" t="s">
        <v>9817</v>
      </c>
      <c r="D2156" s="10">
        <v>76606101</v>
      </c>
      <c r="E2156" s="11" t="s">
        <v>9818</v>
      </c>
      <c r="F2156" s="11" t="s">
        <v>2802</v>
      </c>
      <c r="G2156" s="10" t="s">
        <v>259</v>
      </c>
    </row>
    <row r="2157" spans="1:7" s="12" customFormat="1" x14ac:dyDescent="0.2">
      <c r="A2157" s="9">
        <v>2155</v>
      </c>
      <c r="B2157" s="10" t="s">
        <v>9819</v>
      </c>
      <c r="C2157" s="11" t="s">
        <v>9820</v>
      </c>
      <c r="D2157" s="10">
        <v>76606101</v>
      </c>
      <c r="E2157" s="11" t="s">
        <v>9821</v>
      </c>
      <c r="F2157" s="11" t="s">
        <v>2802</v>
      </c>
      <c r="G2157" s="10" t="s">
        <v>259</v>
      </c>
    </row>
    <row r="2158" spans="1:7" s="12" customFormat="1" x14ac:dyDescent="0.2">
      <c r="A2158" s="9">
        <v>2156</v>
      </c>
      <c r="B2158" s="10" t="s">
        <v>9822</v>
      </c>
      <c r="C2158" s="11" t="s">
        <v>9823</v>
      </c>
      <c r="D2158" s="10">
        <v>76648000</v>
      </c>
      <c r="E2158" s="11" t="s">
        <v>9824</v>
      </c>
      <c r="F2158" s="11" t="s">
        <v>2802</v>
      </c>
      <c r="G2158" s="10" t="s">
        <v>259</v>
      </c>
    </row>
    <row r="2159" spans="1:7" s="12" customFormat="1" x14ac:dyDescent="0.2">
      <c r="A2159" s="9">
        <v>2157</v>
      </c>
      <c r="B2159" s="10" t="s">
        <v>9825</v>
      </c>
      <c r="C2159" s="11" t="s">
        <v>9826</v>
      </c>
      <c r="D2159" s="10">
        <v>76648000</v>
      </c>
      <c r="E2159" s="11" t="s">
        <v>9827</v>
      </c>
      <c r="F2159" s="11" t="s">
        <v>2802</v>
      </c>
      <c r="G2159" s="10" t="s">
        <v>259</v>
      </c>
    </row>
    <row r="2160" spans="1:7" s="12" customFormat="1" x14ac:dyDescent="0.2">
      <c r="A2160" s="9">
        <v>2158</v>
      </c>
      <c r="B2160" s="10" t="s">
        <v>10057</v>
      </c>
      <c r="C2160" s="11" t="s">
        <v>10058</v>
      </c>
      <c r="D2160" s="10">
        <v>76612425</v>
      </c>
      <c r="E2160" s="11" t="s">
        <v>10059</v>
      </c>
      <c r="F2160" s="11" t="s">
        <v>2802</v>
      </c>
      <c r="G2160" s="10" t="s">
        <v>259</v>
      </c>
    </row>
    <row r="2161" spans="1:7" s="12" customFormat="1" x14ac:dyDescent="0.2">
      <c r="A2161" s="9">
        <v>2159</v>
      </c>
      <c r="B2161" s="10" t="s">
        <v>10486</v>
      </c>
      <c r="C2161" s="11" t="s">
        <v>10487</v>
      </c>
      <c r="D2161" s="10">
        <v>76612151</v>
      </c>
      <c r="E2161" s="11" t="s">
        <v>10488</v>
      </c>
      <c r="F2161" s="11" t="s">
        <v>2802</v>
      </c>
      <c r="G2161" s="10" t="s">
        <v>259</v>
      </c>
    </row>
    <row r="2162" spans="1:7" s="12" customFormat="1" x14ac:dyDescent="0.2">
      <c r="A2162" s="9">
        <v>2160</v>
      </c>
      <c r="B2162" s="10" t="s">
        <v>10533</v>
      </c>
      <c r="C2162" s="11" t="s">
        <v>10534</v>
      </c>
      <c r="D2162" s="10">
        <v>76650154</v>
      </c>
      <c r="E2162" s="11" t="s">
        <v>10535</v>
      </c>
      <c r="F2162" s="11" t="s">
        <v>2802</v>
      </c>
      <c r="G2162" s="10" t="s">
        <v>259</v>
      </c>
    </row>
    <row r="2163" spans="1:7" s="12" customFormat="1" x14ac:dyDescent="0.2">
      <c r="A2163" s="9">
        <v>2161</v>
      </c>
      <c r="B2163" s="10" t="s">
        <v>493</v>
      </c>
      <c r="C2163" s="11" t="s">
        <v>494</v>
      </c>
      <c r="D2163" s="10">
        <v>76606415101</v>
      </c>
      <c r="E2163" s="11" t="s">
        <v>495</v>
      </c>
      <c r="F2163" s="11" t="s">
        <v>496</v>
      </c>
      <c r="G2163" s="10" t="s">
        <v>497</v>
      </c>
    </row>
    <row r="2164" spans="1:7" s="12" customFormat="1" x14ac:dyDescent="0.2">
      <c r="A2164" s="9">
        <v>2162</v>
      </c>
      <c r="B2164" s="10" t="s">
        <v>2236</v>
      </c>
      <c r="C2164" s="11" t="s">
        <v>2237</v>
      </c>
      <c r="D2164" s="10">
        <v>76606101</v>
      </c>
      <c r="E2164" s="11" t="s">
        <v>2238</v>
      </c>
      <c r="F2164" s="11" t="s">
        <v>496</v>
      </c>
      <c r="G2164" s="10" t="s">
        <v>497</v>
      </c>
    </row>
    <row r="2165" spans="1:7" s="12" customFormat="1" x14ac:dyDescent="0.2">
      <c r="A2165" s="9">
        <v>2163</v>
      </c>
      <c r="B2165" s="10" t="s">
        <v>4046</v>
      </c>
      <c r="C2165" s="11" t="s">
        <v>4047</v>
      </c>
      <c r="D2165" s="10">
        <v>76609101</v>
      </c>
      <c r="E2165" s="11" t="s">
        <v>4048</v>
      </c>
      <c r="F2165" s="11" t="s">
        <v>4049</v>
      </c>
      <c r="G2165" s="10" t="s">
        <v>4050</v>
      </c>
    </row>
    <row r="2166" spans="1:7" s="12" customFormat="1" x14ac:dyDescent="0.2">
      <c r="A2166" s="9">
        <v>2164</v>
      </c>
      <c r="B2166" s="10" t="s">
        <v>530</v>
      </c>
      <c r="C2166" s="11" t="s">
        <v>531</v>
      </c>
      <c r="D2166" s="10">
        <v>76650490</v>
      </c>
      <c r="E2166" s="11" t="s">
        <v>532</v>
      </c>
      <c r="F2166" s="11" t="s">
        <v>533</v>
      </c>
      <c r="G2166" s="10" t="s">
        <v>534</v>
      </c>
    </row>
    <row r="2167" spans="1:7" s="12" customFormat="1" x14ac:dyDescent="0.2">
      <c r="A2167" s="9">
        <v>2165</v>
      </c>
      <c r="B2167" s="10" t="s">
        <v>10053</v>
      </c>
      <c r="C2167" s="11" t="s">
        <v>222</v>
      </c>
      <c r="D2167" s="10">
        <v>76701000</v>
      </c>
      <c r="E2167" s="11" t="s">
        <v>10054</v>
      </c>
      <c r="F2167" s="11" t="s">
        <v>10055</v>
      </c>
      <c r="G2167" s="10" t="s">
        <v>10056</v>
      </c>
    </row>
    <row r="2168" spans="1:7" s="12" customFormat="1" x14ac:dyDescent="0.2">
      <c r="A2168" s="9">
        <v>2166</v>
      </c>
      <c r="B2168" s="10" t="s">
        <v>11340</v>
      </c>
      <c r="C2168" s="11" t="s">
        <v>11341</v>
      </c>
      <c r="D2168" s="10">
        <v>76626160</v>
      </c>
      <c r="E2168" s="11" t="s">
        <v>11342</v>
      </c>
      <c r="F2168" s="11" t="s">
        <v>11343</v>
      </c>
      <c r="G2168" s="10" t="s">
        <v>11344</v>
      </c>
    </row>
    <row r="2169" spans="1:7" s="12" customFormat="1" x14ac:dyDescent="0.2">
      <c r="A2169" s="9">
        <v>2167</v>
      </c>
      <c r="B2169" s="10" t="s">
        <v>1137</v>
      </c>
      <c r="C2169" s="11" t="s">
        <v>1138</v>
      </c>
      <c r="D2169" s="10">
        <v>76654158</v>
      </c>
      <c r="E2169" s="11" t="s">
        <v>1139</v>
      </c>
      <c r="F2169" s="11" t="s">
        <v>1140</v>
      </c>
      <c r="G2169" s="10" t="s">
        <v>1141</v>
      </c>
    </row>
    <row r="2170" spans="1:7" s="12" customFormat="1" x14ac:dyDescent="0.2">
      <c r="A2170" s="9">
        <v>2168</v>
      </c>
      <c r="B2170" s="10" t="s">
        <v>1822</v>
      </c>
      <c r="C2170" s="11" t="s">
        <v>1823</v>
      </c>
      <c r="D2170" s="10">
        <v>76620440</v>
      </c>
      <c r="E2170" s="11" t="s">
        <v>1824</v>
      </c>
      <c r="F2170" s="11" t="s">
        <v>1825</v>
      </c>
      <c r="G2170" s="10" t="s">
        <v>1826</v>
      </c>
    </row>
    <row r="2171" spans="1:7" s="12" customFormat="1" x14ac:dyDescent="0.2">
      <c r="A2171" s="9">
        <v>2169</v>
      </c>
      <c r="B2171" s="10" t="s">
        <v>2973</v>
      </c>
      <c r="C2171" s="11" t="s">
        <v>2974</v>
      </c>
      <c r="D2171" s="10">
        <v>76620440</v>
      </c>
      <c r="E2171" s="11" t="s">
        <v>2975</v>
      </c>
      <c r="F2171" s="11" t="s">
        <v>1825</v>
      </c>
      <c r="G2171" s="10" t="s">
        <v>1826</v>
      </c>
    </row>
    <row r="2172" spans="1:7" s="12" customFormat="1" x14ac:dyDescent="0.2">
      <c r="A2172" s="9">
        <v>2170</v>
      </c>
      <c r="B2172" s="10" t="s">
        <v>93</v>
      </c>
      <c r="C2172" s="11" t="s">
        <v>94</v>
      </c>
      <c r="D2172" s="10">
        <v>76650465</v>
      </c>
      <c r="E2172" s="11" t="s">
        <v>95</v>
      </c>
      <c r="F2172" s="11" t="s">
        <v>96</v>
      </c>
      <c r="G2172" s="10" t="s">
        <v>97</v>
      </c>
    </row>
    <row r="2173" spans="1:7" s="12" customFormat="1" x14ac:dyDescent="0.2">
      <c r="A2173" s="9">
        <v>2171</v>
      </c>
      <c r="B2173" s="10" t="s">
        <v>3105</v>
      </c>
      <c r="C2173" s="11" t="s">
        <v>3106</v>
      </c>
      <c r="D2173" s="10">
        <v>76626000</v>
      </c>
      <c r="E2173" s="11" t="s">
        <v>3107</v>
      </c>
      <c r="F2173" s="11" t="s">
        <v>3108</v>
      </c>
      <c r="G2173" s="10" t="s">
        <v>97</v>
      </c>
    </row>
    <row r="2174" spans="1:7" s="12" customFormat="1" x14ac:dyDescent="0.2">
      <c r="A2174" s="9">
        <v>2172</v>
      </c>
      <c r="B2174" s="10" t="s">
        <v>3109</v>
      </c>
      <c r="C2174" s="11" t="s">
        <v>3106</v>
      </c>
      <c r="D2174" s="10">
        <v>76626000</v>
      </c>
      <c r="E2174" s="11" t="s">
        <v>3107</v>
      </c>
      <c r="F2174" s="11" t="s">
        <v>3108</v>
      </c>
      <c r="G2174" s="10" t="s">
        <v>97</v>
      </c>
    </row>
    <row r="2175" spans="1:7" s="12" customFormat="1" x14ac:dyDescent="0.2">
      <c r="A2175" s="9">
        <v>2173</v>
      </c>
      <c r="B2175" s="10" t="s">
        <v>1720</v>
      </c>
      <c r="C2175" s="11" t="s">
        <v>1721</v>
      </c>
      <c r="D2175" s="10">
        <v>76630440</v>
      </c>
      <c r="E2175" s="11" t="s">
        <v>1722</v>
      </c>
      <c r="F2175" s="11" t="s">
        <v>1723</v>
      </c>
      <c r="G2175" s="10" t="s">
        <v>1724</v>
      </c>
    </row>
    <row r="2176" spans="1:7" s="12" customFormat="1" x14ac:dyDescent="0.2">
      <c r="A2176" s="9">
        <v>2174</v>
      </c>
      <c r="B2176" s="10" t="s">
        <v>3083</v>
      </c>
      <c r="C2176" s="11" t="s">
        <v>3084</v>
      </c>
      <c r="D2176" s="10">
        <v>76630410</v>
      </c>
      <c r="E2176" s="11" t="s">
        <v>3085</v>
      </c>
      <c r="F2176" s="11" t="s">
        <v>3086</v>
      </c>
      <c r="G2176" s="10" t="s">
        <v>1724</v>
      </c>
    </row>
    <row r="2177" spans="1:7" s="12" customFormat="1" x14ac:dyDescent="0.2">
      <c r="A2177" s="9">
        <v>2175</v>
      </c>
      <c r="B2177" s="10" t="s">
        <v>2262</v>
      </c>
      <c r="C2177" s="11" t="s">
        <v>2263</v>
      </c>
      <c r="D2177" s="10">
        <v>76618433</v>
      </c>
      <c r="E2177" s="11" t="s">
        <v>2264</v>
      </c>
      <c r="F2177" s="11" t="s">
        <v>2265</v>
      </c>
      <c r="G2177" s="10" t="s">
        <v>2266</v>
      </c>
    </row>
    <row r="2178" spans="1:7" s="12" customFormat="1" x14ac:dyDescent="0.2">
      <c r="A2178" s="9">
        <v>2176</v>
      </c>
      <c r="B2178" s="10" t="s">
        <v>2834</v>
      </c>
      <c r="C2178" s="11" t="s">
        <v>2835</v>
      </c>
      <c r="D2178" s="10">
        <v>76610000</v>
      </c>
      <c r="E2178" s="11" t="s">
        <v>2836</v>
      </c>
      <c r="F2178" s="11" t="s">
        <v>2837</v>
      </c>
      <c r="G2178" s="10" t="s">
        <v>2838</v>
      </c>
    </row>
    <row r="2179" spans="1:7" s="12" customFormat="1" x14ac:dyDescent="0.2">
      <c r="A2179" s="9">
        <v>2177</v>
      </c>
      <c r="B2179" s="10" t="s">
        <v>27</v>
      </c>
      <c r="C2179" s="11" t="s">
        <v>28</v>
      </c>
      <c r="D2179" s="10">
        <v>76530000</v>
      </c>
      <c r="E2179" s="11" t="s">
        <v>29</v>
      </c>
      <c r="F2179" s="11" t="s">
        <v>30</v>
      </c>
      <c r="G2179" s="10" t="s">
        <v>31</v>
      </c>
    </row>
    <row r="2180" spans="1:7" s="12" customFormat="1" x14ac:dyDescent="0.2">
      <c r="A2180" s="9">
        <v>2178</v>
      </c>
      <c r="B2180" s="10" t="s">
        <v>32</v>
      </c>
      <c r="C2180" s="11" t="s">
        <v>33</v>
      </c>
      <c r="D2180" s="10">
        <v>76530000</v>
      </c>
      <c r="E2180" s="11" t="s">
        <v>29</v>
      </c>
      <c r="F2180" s="11" t="s">
        <v>30</v>
      </c>
      <c r="G2180" s="10" t="s">
        <v>31</v>
      </c>
    </row>
    <row r="2181" spans="1:7" s="12" customFormat="1" x14ac:dyDescent="0.2">
      <c r="A2181" s="9">
        <v>2179</v>
      </c>
      <c r="B2181" s="10" t="s">
        <v>9212</v>
      </c>
      <c r="C2181" s="11" t="s">
        <v>9213</v>
      </c>
      <c r="D2181" s="10">
        <v>76530000</v>
      </c>
      <c r="E2181" s="11" t="s">
        <v>29</v>
      </c>
      <c r="F2181" s="11" t="s">
        <v>30</v>
      </c>
      <c r="G2181" s="10" t="s">
        <v>31</v>
      </c>
    </row>
    <row r="2182" spans="1:7" s="12" customFormat="1" x14ac:dyDescent="0.2">
      <c r="A2182" s="9">
        <v>2180</v>
      </c>
      <c r="B2182" s="10" t="s">
        <v>2979</v>
      </c>
      <c r="C2182" s="11" t="s">
        <v>2980</v>
      </c>
      <c r="D2182" s="10">
        <v>76610000</v>
      </c>
      <c r="E2182" s="11" t="s">
        <v>2981</v>
      </c>
      <c r="F2182" s="11" t="s">
        <v>2982</v>
      </c>
      <c r="G2182" s="10" t="s">
        <v>2983</v>
      </c>
    </row>
    <row r="2183" spans="1:7" s="12" customFormat="1" x14ac:dyDescent="0.2">
      <c r="A2183" s="9">
        <v>2181</v>
      </c>
      <c r="B2183" s="10" t="s">
        <v>137</v>
      </c>
      <c r="C2183" s="11" t="s">
        <v>138</v>
      </c>
      <c r="D2183" s="10">
        <v>76701000</v>
      </c>
      <c r="E2183" s="11" t="s">
        <v>139</v>
      </c>
      <c r="F2183" s="11" t="s">
        <v>140</v>
      </c>
      <c r="G2183" s="10" t="s">
        <v>141</v>
      </c>
    </row>
    <row r="2184" spans="1:7" s="12" customFormat="1" x14ac:dyDescent="0.2">
      <c r="A2184" s="9">
        <v>2182</v>
      </c>
      <c r="B2184" s="10" t="s">
        <v>286</v>
      </c>
      <c r="C2184" s="11" t="s">
        <v>287</v>
      </c>
      <c r="D2184" s="10">
        <v>76526000</v>
      </c>
      <c r="E2184" s="11" t="s">
        <v>288</v>
      </c>
      <c r="F2184" s="11" t="s">
        <v>140</v>
      </c>
      <c r="G2184" s="10" t="s">
        <v>141</v>
      </c>
    </row>
    <row r="2185" spans="1:7" s="12" customFormat="1" x14ac:dyDescent="0.2">
      <c r="A2185" s="9">
        <v>2183</v>
      </c>
      <c r="B2185" s="10" t="s">
        <v>289</v>
      </c>
      <c r="C2185" s="11" t="s">
        <v>290</v>
      </c>
      <c r="D2185" s="10">
        <v>76526000</v>
      </c>
      <c r="E2185" s="11" t="s">
        <v>291</v>
      </c>
      <c r="F2185" s="11" t="s">
        <v>140</v>
      </c>
      <c r="G2185" s="10" t="s">
        <v>141</v>
      </c>
    </row>
    <row r="2186" spans="1:7" s="12" customFormat="1" x14ac:dyDescent="0.2">
      <c r="A2186" s="9">
        <v>2184</v>
      </c>
      <c r="B2186" s="10" t="s">
        <v>6691</v>
      </c>
      <c r="C2186" s="11" t="s">
        <v>6692</v>
      </c>
      <c r="D2186" s="10">
        <v>76654000</v>
      </c>
      <c r="E2186" s="11" t="s">
        <v>6693</v>
      </c>
      <c r="F2186" s="11" t="s">
        <v>6694</v>
      </c>
      <c r="G2186" s="10" t="s">
        <v>6695</v>
      </c>
    </row>
    <row r="2187" spans="1:7" s="12" customFormat="1" x14ac:dyDescent="0.2">
      <c r="A2187" s="9">
        <v>2185</v>
      </c>
      <c r="B2187" s="10" t="s">
        <v>2779</v>
      </c>
      <c r="C2187" s="11" t="s">
        <v>2780</v>
      </c>
      <c r="D2187" s="10">
        <v>76626154</v>
      </c>
      <c r="E2187" s="11" t="s">
        <v>2781</v>
      </c>
      <c r="F2187" s="11" t="s">
        <v>2782</v>
      </c>
      <c r="G2187" s="10" t="s">
        <v>2783</v>
      </c>
    </row>
    <row r="2188" spans="1:7" s="12" customFormat="1" x14ac:dyDescent="0.2">
      <c r="A2188" s="9">
        <v>2186</v>
      </c>
      <c r="B2188" s="10" t="s">
        <v>355</v>
      </c>
      <c r="C2188" s="11" t="s">
        <v>356</v>
      </c>
      <c r="D2188" s="10">
        <v>76628101</v>
      </c>
      <c r="E2188" s="11" t="s">
        <v>357</v>
      </c>
      <c r="F2188" s="11" t="s">
        <v>358</v>
      </c>
      <c r="G2188" s="10" t="s">
        <v>359</v>
      </c>
    </row>
    <row r="2189" spans="1:7" s="12" customFormat="1" x14ac:dyDescent="0.2">
      <c r="A2189" s="9">
        <v>2187</v>
      </c>
      <c r="B2189" s="10" t="s">
        <v>420</v>
      </c>
      <c r="C2189" s="11" t="s">
        <v>421</v>
      </c>
      <c r="D2189" s="10">
        <v>76654000</v>
      </c>
      <c r="E2189" s="11" t="s">
        <v>422</v>
      </c>
      <c r="F2189" s="11" t="s">
        <v>358</v>
      </c>
      <c r="G2189" s="10" t="s">
        <v>359</v>
      </c>
    </row>
    <row r="2190" spans="1:7" s="12" customFormat="1" x14ac:dyDescent="0.2">
      <c r="A2190" s="9">
        <v>2188</v>
      </c>
      <c r="B2190" s="10" t="s">
        <v>10905</v>
      </c>
      <c r="C2190" s="11" t="s">
        <v>1494</v>
      </c>
      <c r="D2190" s="10">
        <v>76701000</v>
      </c>
      <c r="E2190" s="11" t="s">
        <v>10906</v>
      </c>
      <c r="F2190" s="11" t="s">
        <v>10907</v>
      </c>
      <c r="G2190" s="10" t="s">
        <v>10908</v>
      </c>
    </row>
    <row r="2191" spans="1:7" s="12" customFormat="1" x14ac:dyDescent="0.2">
      <c r="A2191" s="9">
        <v>2189</v>
      </c>
      <c r="B2191" s="10" t="s">
        <v>4808</v>
      </c>
      <c r="C2191" s="11" t="s">
        <v>4809</v>
      </c>
      <c r="D2191" s="10">
        <v>76650473</v>
      </c>
      <c r="E2191" s="11" t="s">
        <v>4810</v>
      </c>
      <c r="F2191" s="11" t="s">
        <v>4811</v>
      </c>
      <c r="G2191" s="10" t="s">
        <v>4812</v>
      </c>
    </row>
    <row r="2192" spans="1:7" s="12" customFormat="1" x14ac:dyDescent="0.2">
      <c r="A2192" s="9">
        <v>2190</v>
      </c>
      <c r="B2192" s="10" t="s">
        <v>4813</v>
      </c>
      <c r="C2192" s="11" t="s">
        <v>4814</v>
      </c>
      <c r="D2192" s="10">
        <v>76650410</v>
      </c>
      <c r="E2192" s="11" t="s">
        <v>4815</v>
      </c>
      <c r="F2192" s="11" t="s">
        <v>4811</v>
      </c>
      <c r="G2192" s="10" t="s">
        <v>4812</v>
      </c>
    </row>
    <row r="2193" spans="1:7" s="12" customFormat="1" x14ac:dyDescent="0.2">
      <c r="A2193" s="9">
        <v>2191</v>
      </c>
      <c r="B2193" s="10" t="s">
        <v>4816</v>
      </c>
      <c r="C2193" s="11" t="s">
        <v>4817</v>
      </c>
      <c r="D2193" s="10">
        <v>76650475</v>
      </c>
      <c r="E2193" s="11" t="s">
        <v>4818</v>
      </c>
      <c r="F2193" s="11" t="s">
        <v>4811</v>
      </c>
      <c r="G2193" s="10" t="s">
        <v>4812</v>
      </c>
    </row>
    <row r="2194" spans="1:7" s="12" customFormat="1" x14ac:dyDescent="0.2">
      <c r="A2194" s="9">
        <v>2192</v>
      </c>
      <c r="B2194" s="10" t="s">
        <v>4834</v>
      </c>
      <c r="C2194" s="11" t="s">
        <v>4835</v>
      </c>
      <c r="D2194" s="10">
        <v>76650425</v>
      </c>
      <c r="E2194" s="11" t="s">
        <v>4836</v>
      </c>
      <c r="F2194" s="11" t="s">
        <v>4811</v>
      </c>
      <c r="G2194" s="10" t="s">
        <v>4812</v>
      </c>
    </row>
    <row r="2195" spans="1:7" s="12" customFormat="1" x14ac:dyDescent="0.2">
      <c r="A2195" s="9">
        <v>2193</v>
      </c>
      <c r="B2195" s="10" t="s">
        <v>4884</v>
      </c>
      <c r="C2195" s="11" t="s">
        <v>4885</v>
      </c>
      <c r="D2195" s="10">
        <v>76650480</v>
      </c>
      <c r="E2195" s="11" t="s">
        <v>4886</v>
      </c>
      <c r="F2195" s="11" t="s">
        <v>4811</v>
      </c>
      <c r="G2195" s="10" t="s">
        <v>4812</v>
      </c>
    </row>
    <row r="2196" spans="1:7" s="12" customFormat="1" x14ac:dyDescent="0.2">
      <c r="A2196" s="9">
        <v>2194</v>
      </c>
      <c r="B2196" s="10" t="s">
        <v>5398</v>
      </c>
      <c r="C2196" s="11" t="s">
        <v>5399</v>
      </c>
      <c r="D2196" s="10">
        <v>76650490</v>
      </c>
      <c r="E2196" s="11" t="s">
        <v>5400</v>
      </c>
      <c r="F2196" s="11" t="s">
        <v>4811</v>
      </c>
      <c r="G2196" s="10" t="s">
        <v>4812</v>
      </c>
    </row>
    <row r="2197" spans="1:7" s="12" customFormat="1" x14ac:dyDescent="0.2">
      <c r="A2197" s="9">
        <v>2195</v>
      </c>
      <c r="B2197" s="10" t="s">
        <v>5401</v>
      </c>
      <c r="C2197" s="11" t="s">
        <v>5402</v>
      </c>
      <c r="D2197" s="10">
        <v>76650490</v>
      </c>
      <c r="E2197" s="11" t="s">
        <v>5403</v>
      </c>
      <c r="F2197" s="11" t="s">
        <v>4811</v>
      </c>
      <c r="G2197" s="10" t="s">
        <v>4812</v>
      </c>
    </row>
    <row r="2198" spans="1:7" s="12" customFormat="1" x14ac:dyDescent="0.2">
      <c r="A2198" s="9">
        <v>2196</v>
      </c>
      <c r="B2198" s="10" t="s">
        <v>5407</v>
      </c>
      <c r="C2198" s="11" t="s">
        <v>5408</v>
      </c>
      <c r="D2198" s="10">
        <v>76650158</v>
      </c>
      <c r="E2198" s="11" t="s">
        <v>5409</v>
      </c>
      <c r="F2198" s="11" t="s">
        <v>4811</v>
      </c>
      <c r="G2198" s="10" t="s">
        <v>4812</v>
      </c>
    </row>
    <row r="2199" spans="1:7" s="12" customFormat="1" x14ac:dyDescent="0.2">
      <c r="A2199" s="9">
        <v>2197</v>
      </c>
      <c r="B2199" s="10" t="s">
        <v>5410</v>
      </c>
      <c r="C2199" s="11" t="s">
        <v>5411</v>
      </c>
      <c r="D2199" s="10">
        <v>76650158</v>
      </c>
      <c r="E2199" s="11" t="s">
        <v>5412</v>
      </c>
      <c r="F2199" s="11" t="s">
        <v>4811</v>
      </c>
      <c r="G2199" s="10" t="s">
        <v>4812</v>
      </c>
    </row>
    <row r="2200" spans="1:7" s="12" customFormat="1" x14ac:dyDescent="0.2">
      <c r="A2200" s="9">
        <v>2198</v>
      </c>
      <c r="B2200" s="10" t="s">
        <v>5416</v>
      </c>
      <c r="C2200" s="11" t="s">
        <v>5417</v>
      </c>
      <c r="D2200" s="10">
        <v>76650410</v>
      </c>
      <c r="E2200" s="11" t="s">
        <v>5418</v>
      </c>
      <c r="F2200" s="11" t="s">
        <v>4811</v>
      </c>
      <c r="G2200" s="10" t="s">
        <v>4812</v>
      </c>
    </row>
    <row r="2201" spans="1:7" s="12" customFormat="1" x14ac:dyDescent="0.2">
      <c r="A2201" s="9">
        <v>2199</v>
      </c>
      <c r="B2201" s="10" t="s">
        <v>5419</v>
      </c>
      <c r="C2201" s="11" t="s">
        <v>5420</v>
      </c>
      <c r="D2201" s="10">
        <v>76650435</v>
      </c>
      <c r="E2201" s="11" t="s">
        <v>5421</v>
      </c>
      <c r="F2201" s="11" t="s">
        <v>4811</v>
      </c>
      <c r="G2201" s="10" t="s">
        <v>4812</v>
      </c>
    </row>
    <row r="2202" spans="1:7" s="12" customFormat="1" x14ac:dyDescent="0.2">
      <c r="A2202" s="9">
        <v>2200</v>
      </c>
      <c r="B2202" s="10" t="s">
        <v>5422</v>
      </c>
      <c r="C2202" s="11" t="s">
        <v>5423</v>
      </c>
      <c r="D2202" s="10">
        <v>76650485</v>
      </c>
      <c r="E2202" s="11" t="s">
        <v>5424</v>
      </c>
      <c r="F2202" s="11" t="s">
        <v>4811</v>
      </c>
      <c r="G2202" s="10" t="s">
        <v>4812</v>
      </c>
    </row>
    <row r="2203" spans="1:7" s="12" customFormat="1" x14ac:dyDescent="0.2">
      <c r="A2203" s="9">
        <v>2201</v>
      </c>
      <c r="B2203" s="10" t="s">
        <v>5425</v>
      </c>
      <c r="C2203" s="11" t="s">
        <v>5426</v>
      </c>
      <c r="D2203" s="10">
        <v>76650475</v>
      </c>
      <c r="E2203" s="11" t="s">
        <v>5427</v>
      </c>
      <c r="F2203" s="11" t="s">
        <v>4811</v>
      </c>
      <c r="G2203" s="10" t="s">
        <v>4812</v>
      </c>
    </row>
    <row r="2204" spans="1:7" s="12" customFormat="1" x14ac:dyDescent="0.2">
      <c r="A2204" s="9">
        <v>2202</v>
      </c>
      <c r="B2204" s="10" t="s">
        <v>5433</v>
      </c>
      <c r="C2204" s="11" t="s">
        <v>5434</v>
      </c>
      <c r="D2204" s="10">
        <v>76650440</v>
      </c>
      <c r="E2204" s="11" t="s">
        <v>5435</v>
      </c>
      <c r="F2204" s="11" t="s">
        <v>4811</v>
      </c>
      <c r="G2204" s="10" t="s">
        <v>4812</v>
      </c>
    </row>
    <row r="2205" spans="1:7" s="12" customFormat="1" x14ac:dyDescent="0.2">
      <c r="A2205" s="9">
        <v>2203</v>
      </c>
      <c r="B2205" s="10" t="s">
        <v>5442</v>
      </c>
      <c r="C2205" s="11" t="s">
        <v>5443</v>
      </c>
      <c r="D2205" s="10">
        <v>76650465</v>
      </c>
      <c r="E2205" s="11" t="s">
        <v>5444</v>
      </c>
      <c r="F2205" s="11" t="s">
        <v>4811</v>
      </c>
      <c r="G2205" s="10" t="s">
        <v>4812</v>
      </c>
    </row>
    <row r="2206" spans="1:7" s="12" customFormat="1" x14ac:dyDescent="0.2">
      <c r="A2206" s="9">
        <v>2204</v>
      </c>
      <c r="B2206" s="10" t="s">
        <v>5445</v>
      </c>
      <c r="C2206" s="11" t="s">
        <v>5446</v>
      </c>
      <c r="D2206" s="10">
        <v>76650465</v>
      </c>
      <c r="E2206" s="11" t="s">
        <v>5447</v>
      </c>
      <c r="F2206" s="11" t="s">
        <v>4811</v>
      </c>
      <c r="G2206" s="10" t="s">
        <v>4812</v>
      </c>
    </row>
    <row r="2207" spans="1:7" s="12" customFormat="1" x14ac:dyDescent="0.2">
      <c r="A2207" s="9">
        <v>2205</v>
      </c>
      <c r="B2207" s="10" t="s">
        <v>5448</v>
      </c>
      <c r="C2207" s="11" t="s">
        <v>5449</v>
      </c>
      <c r="D2207" s="10">
        <v>76650487</v>
      </c>
      <c r="E2207" s="11" t="s">
        <v>5450</v>
      </c>
      <c r="F2207" s="11" t="s">
        <v>4811</v>
      </c>
      <c r="G2207" s="10" t="s">
        <v>4812</v>
      </c>
    </row>
    <row r="2208" spans="1:7" s="12" customFormat="1" x14ac:dyDescent="0.2">
      <c r="A2208" s="9">
        <v>2206</v>
      </c>
      <c r="B2208" s="10" t="s">
        <v>8648</v>
      </c>
      <c r="C2208" s="11" t="s">
        <v>8649</v>
      </c>
      <c r="D2208" s="10">
        <v>76650495</v>
      </c>
      <c r="E2208" s="11" t="s">
        <v>8650</v>
      </c>
      <c r="F2208" s="11" t="s">
        <v>4811</v>
      </c>
      <c r="G2208" s="10" t="s">
        <v>4812</v>
      </c>
    </row>
    <row r="2209" spans="1:7" s="12" customFormat="1" x14ac:dyDescent="0.2">
      <c r="A2209" s="9">
        <v>2207</v>
      </c>
      <c r="B2209" s="10" t="s">
        <v>385</v>
      </c>
      <c r="C2209" s="11" t="s">
        <v>386</v>
      </c>
      <c r="D2209" s="10">
        <v>76701000</v>
      </c>
      <c r="E2209" s="11" t="s">
        <v>387</v>
      </c>
      <c r="F2209" s="11" t="s">
        <v>388</v>
      </c>
      <c r="G2209" s="10" t="s">
        <v>389</v>
      </c>
    </row>
    <row r="2210" spans="1:7" s="12" customFormat="1" x14ac:dyDescent="0.2">
      <c r="A2210" s="9">
        <v>2208</v>
      </c>
      <c r="B2210" s="10" t="s">
        <v>8724</v>
      </c>
      <c r="C2210" s="11" t="s">
        <v>199</v>
      </c>
      <c r="D2210" s="10">
        <v>76628101</v>
      </c>
      <c r="E2210" s="11" t="s">
        <v>8725</v>
      </c>
      <c r="F2210" s="11" t="s">
        <v>388</v>
      </c>
      <c r="G2210" s="10" t="s">
        <v>389</v>
      </c>
    </row>
    <row r="2211" spans="1:7" s="12" customFormat="1" x14ac:dyDescent="0.2">
      <c r="A2211" s="9">
        <v>2209</v>
      </c>
      <c r="B2211" s="10" t="s">
        <v>147</v>
      </c>
      <c r="C2211" s="11" t="s">
        <v>148</v>
      </c>
      <c r="D2211" s="10">
        <v>76650410</v>
      </c>
      <c r="E2211" s="11" t="s">
        <v>149</v>
      </c>
      <c r="F2211" s="11" t="s">
        <v>150</v>
      </c>
      <c r="G2211" s="10" t="s">
        <v>151</v>
      </c>
    </row>
    <row r="2212" spans="1:7" s="12" customFormat="1" x14ac:dyDescent="0.2">
      <c r="A2212" s="9">
        <v>2210</v>
      </c>
      <c r="B2212" s="10" t="s">
        <v>2340</v>
      </c>
      <c r="C2212" s="11" t="s">
        <v>386</v>
      </c>
      <c r="D2212" s="10">
        <v>76650410</v>
      </c>
      <c r="E2212" s="11" t="s">
        <v>1927</v>
      </c>
      <c r="F2212" s="11" t="s">
        <v>150</v>
      </c>
      <c r="G2212" s="10" t="s">
        <v>151</v>
      </c>
    </row>
    <row r="2213" spans="1:7" s="12" customFormat="1" x14ac:dyDescent="0.2">
      <c r="A2213" s="9">
        <v>2211</v>
      </c>
      <c r="B2213" s="10" t="s">
        <v>2739</v>
      </c>
      <c r="C2213" s="11" t="s">
        <v>1258</v>
      </c>
      <c r="D2213" s="10">
        <v>76620153</v>
      </c>
      <c r="E2213" s="11" t="s">
        <v>2740</v>
      </c>
      <c r="F2213" s="11" t="s">
        <v>2741</v>
      </c>
      <c r="G2213" s="10" t="s">
        <v>2742</v>
      </c>
    </row>
    <row r="2214" spans="1:7" s="12" customFormat="1" x14ac:dyDescent="0.2">
      <c r="A2214" s="9">
        <v>2212</v>
      </c>
      <c r="B2214" s="10" t="s">
        <v>703</v>
      </c>
      <c r="C2214" s="11" t="s">
        <v>704</v>
      </c>
      <c r="D2214" s="10">
        <v>76610403111</v>
      </c>
      <c r="E2214" s="11" t="s">
        <v>705</v>
      </c>
      <c r="F2214" s="11" t="s">
        <v>706</v>
      </c>
      <c r="G2214" s="10" t="s">
        <v>707</v>
      </c>
    </row>
    <row r="2215" spans="1:7" s="12" customFormat="1" x14ac:dyDescent="0.2">
      <c r="A2215" s="9">
        <v>2213</v>
      </c>
      <c r="B2215" s="10" t="s">
        <v>281</v>
      </c>
      <c r="C2215" s="11" t="s">
        <v>282</v>
      </c>
      <c r="D2215" s="10">
        <v>76701000001</v>
      </c>
      <c r="E2215" s="11" t="s">
        <v>283</v>
      </c>
      <c r="F2215" s="11" t="s">
        <v>284</v>
      </c>
      <c r="G2215" s="10" t="s">
        <v>285</v>
      </c>
    </row>
    <row r="2216" spans="1:7" s="12" customFormat="1" x14ac:dyDescent="0.2">
      <c r="A2216" s="9">
        <v>2214</v>
      </c>
      <c r="B2216" s="10" t="s">
        <v>390</v>
      </c>
      <c r="C2216" s="11" t="s">
        <v>391</v>
      </c>
      <c r="D2216" s="10">
        <v>76510000</v>
      </c>
      <c r="E2216" s="11" t="s">
        <v>392</v>
      </c>
      <c r="F2216" s="11" t="s">
        <v>284</v>
      </c>
      <c r="G2216" s="10" t="s">
        <v>285</v>
      </c>
    </row>
    <row r="2217" spans="1:7" s="12" customFormat="1" x14ac:dyDescent="0.2">
      <c r="A2217" s="9">
        <v>2215</v>
      </c>
      <c r="B2217" s="10" t="s">
        <v>4024</v>
      </c>
      <c r="C2217" s="11" t="s">
        <v>4025</v>
      </c>
      <c r="D2217" s="10">
        <v>76510000</v>
      </c>
      <c r="E2217" s="11" t="s">
        <v>4026</v>
      </c>
      <c r="F2217" s="11" t="s">
        <v>4027</v>
      </c>
      <c r="G2217" s="10" t="s">
        <v>4028</v>
      </c>
    </row>
    <row r="2218" spans="1:7" s="12" customFormat="1" x14ac:dyDescent="0.2">
      <c r="A2218" s="9">
        <v>2216</v>
      </c>
      <c r="B2218" s="10" t="s">
        <v>9206</v>
      </c>
      <c r="C2218" s="11" t="s">
        <v>9207</v>
      </c>
      <c r="D2218" s="10">
        <v>76510000</v>
      </c>
      <c r="E2218" s="11" t="s">
        <v>9208</v>
      </c>
      <c r="F2218" s="11" t="s">
        <v>4027</v>
      </c>
      <c r="G2218" s="10" t="s">
        <v>4028</v>
      </c>
    </row>
    <row r="2219" spans="1:7" s="12" customFormat="1" x14ac:dyDescent="0.2">
      <c r="A2219" s="9">
        <v>2217</v>
      </c>
      <c r="B2219" s="10" t="s">
        <v>1969</v>
      </c>
      <c r="C2219" s="11" t="s">
        <v>1970</v>
      </c>
      <c r="D2219" s="10">
        <v>76701000</v>
      </c>
      <c r="E2219" s="11" t="s">
        <v>1971</v>
      </c>
      <c r="F2219" s="11" t="s">
        <v>1972</v>
      </c>
      <c r="G2219" s="10" t="s">
        <v>1973</v>
      </c>
    </row>
    <row r="2220" spans="1:7" s="12" customFormat="1" x14ac:dyDescent="0.2">
      <c r="A2220" s="9">
        <v>2218</v>
      </c>
      <c r="B2220" s="10" t="s">
        <v>1012</v>
      </c>
      <c r="C2220" s="11" t="s">
        <v>1013</v>
      </c>
      <c r="D2220" s="10">
        <v>76544000</v>
      </c>
      <c r="E2220" s="11" t="s">
        <v>1014</v>
      </c>
      <c r="F2220" s="11" t="s">
        <v>1015</v>
      </c>
      <c r="G2220" s="10" t="s">
        <v>1016</v>
      </c>
    </row>
    <row r="2221" spans="1:7" s="12" customFormat="1" x14ac:dyDescent="0.2">
      <c r="A2221" s="9">
        <v>2219</v>
      </c>
      <c r="B2221" s="10" t="s">
        <v>1027</v>
      </c>
      <c r="C2221" s="11" t="s">
        <v>1028</v>
      </c>
      <c r="D2221" s="10">
        <v>76544000</v>
      </c>
      <c r="E2221" s="11" t="s">
        <v>1029</v>
      </c>
      <c r="F2221" s="11" t="s">
        <v>1015</v>
      </c>
      <c r="G2221" s="10" t="s">
        <v>1016</v>
      </c>
    </row>
    <row r="2222" spans="1:7" s="12" customFormat="1" x14ac:dyDescent="0.2">
      <c r="A2222" s="9">
        <v>2220</v>
      </c>
      <c r="B2222" s="10" t="s">
        <v>1030</v>
      </c>
      <c r="C2222" s="11" t="s">
        <v>1031</v>
      </c>
      <c r="D2222" s="10">
        <v>76544000</v>
      </c>
      <c r="E2222" s="11" t="s">
        <v>1032</v>
      </c>
      <c r="F2222" s="11" t="s">
        <v>1015</v>
      </c>
      <c r="G2222" s="10" t="s">
        <v>1016</v>
      </c>
    </row>
    <row r="2223" spans="1:7" s="12" customFormat="1" x14ac:dyDescent="0.2">
      <c r="A2223" s="9">
        <v>2221</v>
      </c>
      <c r="B2223" s="10" t="s">
        <v>607</v>
      </c>
      <c r="C2223" s="11" t="s">
        <v>568</v>
      </c>
      <c r="D2223" s="10">
        <v>76701000</v>
      </c>
      <c r="E2223" s="11" t="s">
        <v>608</v>
      </c>
      <c r="F2223" s="11" t="s">
        <v>609</v>
      </c>
      <c r="G2223" s="10" t="s">
        <v>610</v>
      </c>
    </row>
    <row r="2224" spans="1:7" s="12" customFormat="1" x14ac:dyDescent="0.2">
      <c r="A2224" s="9">
        <v>2222</v>
      </c>
      <c r="B2224" s="10" t="s">
        <v>3033</v>
      </c>
      <c r="C2224" s="11" t="s">
        <v>568</v>
      </c>
      <c r="D2224" s="10">
        <v>76646425</v>
      </c>
      <c r="E2224" s="11" t="s">
        <v>3034</v>
      </c>
      <c r="F2224" s="11" t="s">
        <v>3035</v>
      </c>
      <c r="G2224" s="10" t="s">
        <v>3036</v>
      </c>
    </row>
    <row r="2225" spans="1:7" s="12" customFormat="1" x14ac:dyDescent="0.2">
      <c r="A2225" s="9">
        <v>2223</v>
      </c>
      <c r="B2225" s="10" t="s">
        <v>5041</v>
      </c>
      <c r="C2225" s="11" t="s">
        <v>5042</v>
      </c>
      <c r="D2225" s="10">
        <v>76646425</v>
      </c>
      <c r="E2225" s="11" t="s">
        <v>5043</v>
      </c>
      <c r="F2225" s="11" t="s">
        <v>5044</v>
      </c>
      <c r="G2225" s="10" t="s">
        <v>3036</v>
      </c>
    </row>
    <row r="2226" spans="1:7" s="12" customFormat="1" x14ac:dyDescent="0.2">
      <c r="A2226" s="9">
        <v>2224</v>
      </c>
      <c r="B2226" s="10" t="s">
        <v>5045</v>
      </c>
      <c r="C2226" s="11" t="s">
        <v>5046</v>
      </c>
      <c r="D2226" s="10">
        <v>76701000</v>
      </c>
      <c r="E2226" s="11" t="s">
        <v>5047</v>
      </c>
      <c r="F2226" s="11" t="s">
        <v>5044</v>
      </c>
      <c r="G2226" s="10" t="s">
        <v>3036</v>
      </c>
    </row>
    <row r="2227" spans="1:7" s="12" customFormat="1" x14ac:dyDescent="0.2">
      <c r="A2227" s="9">
        <v>2225</v>
      </c>
      <c r="B2227" s="10" t="s">
        <v>5048</v>
      </c>
      <c r="C2227" s="11" t="s">
        <v>5049</v>
      </c>
      <c r="D2227" s="10">
        <v>76701000</v>
      </c>
      <c r="E2227" s="11" t="s">
        <v>5050</v>
      </c>
      <c r="F2227" s="11" t="s">
        <v>5044</v>
      </c>
      <c r="G2227" s="10" t="s">
        <v>3036</v>
      </c>
    </row>
    <row r="2228" spans="1:7" s="12" customFormat="1" x14ac:dyDescent="0.2">
      <c r="A2228" s="9">
        <v>2226</v>
      </c>
      <c r="B2228" s="10" t="s">
        <v>4294</v>
      </c>
      <c r="C2228" s="11" t="s">
        <v>4295</v>
      </c>
      <c r="D2228" s="10">
        <v>76701000</v>
      </c>
      <c r="E2228" s="11" t="s">
        <v>4296</v>
      </c>
      <c r="F2228" s="11" t="s">
        <v>4297</v>
      </c>
      <c r="G2228" s="10" t="s">
        <v>4298</v>
      </c>
    </row>
    <row r="2229" spans="1:7" s="12" customFormat="1" x14ac:dyDescent="0.2">
      <c r="A2229" s="9">
        <v>2227</v>
      </c>
      <c r="B2229" s="10" t="s">
        <v>2145</v>
      </c>
      <c r="C2229" s="11" t="s">
        <v>1087</v>
      </c>
      <c r="D2229" s="10">
        <v>76701000</v>
      </c>
      <c r="E2229" s="11" t="s">
        <v>2146</v>
      </c>
      <c r="F2229" s="11" t="s">
        <v>2147</v>
      </c>
      <c r="G2229" s="10" t="s">
        <v>2148</v>
      </c>
    </row>
    <row r="2230" spans="1:7" s="12" customFormat="1" x14ac:dyDescent="0.2">
      <c r="A2230" s="9">
        <v>2228</v>
      </c>
      <c r="B2230" s="10" t="s">
        <v>2984</v>
      </c>
      <c r="C2230" s="11" t="s">
        <v>199</v>
      </c>
      <c r="D2230" s="10">
        <v>76701000</v>
      </c>
      <c r="E2230" s="11" t="s">
        <v>2985</v>
      </c>
      <c r="F2230" s="11" t="s">
        <v>2986</v>
      </c>
      <c r="G2230" s="10" t="s">
        <v>2987</v>
      </c>
    </row>
    <row r="2231" spans="1:7" s="12" customFormat="1" x14ac:dyDescent="0.2">
      <c r="A2231" s="9">
        <v>2229</v>
      </c>
      <c r="B2231" s="10" t="s">
        <v>2412</v>
      </c>
      <c r="C2231" s="11" t="s">
        <v>2413</v>
      </c>
      <c r="D2231" s="10">
        <v>76701000</v>
      </c>
      <c r="E2231" s="11" t="s">
        <v>2414</v>
      </c>
      <c r="F2231" s="11" t="s">
        <v>2415</v>
      </c>
      <c r="G2231" s="10" t="s">
        <v>2416</v>
      </c>
    </row>
    <row r="2232" spans="1:7" s="12" customFormat="1" x14ac:dyDescent="0.2">
      <c r="A2232" s="9">
        <v>2230</v>
      </c>
      <c r="B2232" s="10" t="s">
        <v>1914</v>
      </c>
      <c r="C2232" s="11" t="s">
        <v>1915</v>
      </c>
      <c r="D2232" s="10">
        <v>76701000</v>
      </c>
      <c r="E2232" s="11" t="s">
        <v>1916</v>
      </c>
      <c r="F2232" s="11" t="s">
        <v>1917</v>
      </c>
      <c r="G2232" s="10" t="s">
        <v>1918</v>
      </c>
    </row>
    <row r="2233" spans="1:7" s="12" customFormat="1" x14ac:dyDescent="0.2">
      <c r="A2233" s="9">
        <v>2231</v>
      </c>
      <c r="B2233" s="10" t="s">
        <v>1919</v>
      </c>
      <c r="C2233" s="11" t="s">
        <v>1920</v>
      </c>
      <c r="D2233" s="10">
        <v>76701000</v>
      </c>
      <c r="E2233" s="11" t="s">
        <v>1921</v>
      </c>
      <c r="F2233" s="11" t="s">
        <v>1917</v>
      </c>
      <c r="G2233" s="10" t="s">
        <v>1918</v>
      </c>
    </row>
    <row r="2234" spans="1:7" s="12" customFormat="1" x14ac:dyDescent="0.2">
      <c r="A2234" s="9">
        <v>2232</v>
      </c>
      <c r="B2234" s="10" t="s">
        <v>365</v>
      </c>
      <c r="C2234" s="11" t="s">
        <v>366</v>
      </c>
      <c r="D2234" s="10">
        <v>76701000</v>
      </c>
      <c r="E2234" s="11" t="s">
        <v>367</v>
      </c>
      <c r="F2234" s="11" t="s">
        <v>368</v>
      </c>
      <c r="G2234" s="10" t="s">
        <v>369</v>
      </c>
    </row>
    <row r="2235" spans="1:7" s="12" customFormat="1" x14ac:dyDescent="0.2">
      <c r="A2235" s="9">
        <v>2233</v>
      </c>
      <c r="B2235" s="10" t="s">
        <v>9148</v>
      </c>
      <c r="C2235" s="11" t="s">
        <v>9149</v>
      </c>
      <c r="D2235" s="10">
        <v>76701000</v>
      </c>
      <c r="E2235" s="11" t="s">
        <v>9150</v>
      </c>
      <c r="F2235" s="11" t="s">
        <v>9151</v>
      </c>
      <c r="G2235" s="10" t="s">
        <v>9152</v>
      </c>
    </row>
    <row r="2236" spans="1:7" s="12" customFormat="1" x14ac:dyDescent="0.2">
      <c r="A2236" s="9">
        <v>2234</v>
      </c>
      <c r="B2236" s="10" t="s">
        <v>2224</v>
      </c>
      <c r="C2236" s="11" t="s">
        <v>1705</v>
      </c>
      <c r="D2236" s="10">
        <v>76701000</v>
      </c>
      <c r="E2236" s="11" t="s">
        <v>2225</v>
      </c>
      <c r="F2236" s="11" t="s">
        <v>2226</v>
      </c>
      <c r="G2236" s="10" t="s">
        <v>2227</v>
      </c>
    </row>
    <row r="2237" spans="1:7" s="12" customFormat="1" x14ac:dyDescent="0.2">
      <c r="A2237" s="9">
        <v>2235</v>
      </c>
      <c r="B2237" s="10" t="s">
        <v>3215</v>
      </c>
      <c r="C2237" s="11" t="s">
        <v>3216</v>
      </c>
      <c r="D2237" s="10">
        <v>76701000</v>
      </c>
      <c r="E2237" s="11" t="s">
        <v>3217</v>
      </c>
      <c r="F2237" s="11" t="s">
        <v>3218</v>
      </c>
      <c r="G2237" s="10" t="s">
        <v>3219</v>
      </c>
    </row>
    <row r="2238" spans="1:7" s="12" customFormat="1" x14ac:dyDescent="0.2">
      <c r="A2238" s="9">
        <v>2236</v>
      </c>
      <c r="B2238" s="10" t="s">
        <v>3098</v>
      </c>
      <c r="C2238" s="11" t="s">
        <v>3099</v>
      </c>
      <c r="D2238" s="10">
        <v>76701000</v>
      </c>
      <c r="E2238" s="11" t="s">
        <v>3100</v>
      </c>
      <c r="F2238" s="11" t="s">
        <v>3101</v>
      </c>
      <c r="G2238" s="10" t="s">
        <v>3102</v>
      </c>
    </row>
    <row r="2239" spans="1:7" s="12" customFormat="1" x14ac:dyDescent="0.2">
      <c r="A2239" s="9">
        <v>2237</v>
      </c>
      <c r="B2239" s="10" t="s">
        <v>4126</v>
      </c>
      <c r="C2239" s="11" t="s">
        <v>1831</v>
      </c>
      <c r="D2239" s="10">
        <v>76701000</v>
      </c>
      <c r="E2239" s="11" t="s">
        <v>4127</v>
      </c>
      <c r="F2239" s="11" t="s">
        <v>4128</v>
      </c>
      <c r="G2239" s="10" t="s">
        <v>4129</v>
      </c>
    </row>
    <row r="2240" spans="1:7" s="12" customFormat="1" x14ac:dyDescent="0.2">
      <c r="A2240" s="9">
        <v>2238</v>
      </c>
      <c r="B2240" s="10" t="s">
        <v>6189</v>
      </c>
      <c r="C2240" s="11" t="s">
        <v>6190</v>
      </c>
      <c r="D2240" s="10">
        <v>76701000</v>
      </c>
      <c r="E2240" s="11" t="s">
        <v>6191</v>
      </c>
      <c r="F2240" s="11" t="s">
        <v>6192</v>
      </c>
      <c r="G2240" s="10" t="s">
        <v>6193</v>
      </c>
    </row>
    <row r="2241" spans="1:7" s="12" customFormat="1" x14ac:dyDescent="0.2">
      <c r="A2241" s="9">
        <v>2239</v>
      </c>
      <c r="B2241" s="10" t="s">
        <v>8512</v>
      </c>
      <c r="C2241" s="11" t="s">
        <v>8513</v>
      </c>
      <c r="D2241" s="10">
        <v>76701000</v>
      </c>
      <c r="E2241" s="11" t="s">
        <v>8514</v>
      </c>
      <c r="F2241" s="11" t="s">
        <v>8515</v>
      </c>
      <c r="G2241" s="10" t="s">
        <v>8516</v>
      </c>
    </row>
    <row r="2242" spans="1:7" s="12" customFormat="1" x14ac:dyDescent="0.2">
      <c r="A2242" s="9">
        <v>2240</v>
      </c>
      <c r="B2242" s="10" t="s">
        <v>1571</v>
      </c>
      <c r="C2242" s="11" t="s">
        <v>1572</v>
      </c>
      <c r="D2242" s="10">
        <v>76701000</v>
      </c>
      <c r="E2242" s="11" t="s">
        <v>1573</v>
      </c>
      <c r="F2242" s="11" t="s">
        <v>1574</v>
      </c>
      <c r="G2242" s="10" t="s">
        <v>1575</v>
      </c>
    </row>
    <row r="2243" spans="1:7" s="12" customFormat="1" x14ac:dyDescent="0.2">
      <c r="A2243" s="9">
        <v>2241</v>
      </c>
      <c r="B2243" s="10" t="s">
        <v>1342</v>
      </c>
      <c r="C2243" s="11" t="s">
        <v>1343</v>
      </c>
      <c r="D2243" s="10">
        <v>76622435</v>
      </c>
      <c r="E2243" s="11" t="s">
        <v>1344</v>
      </c>
      <c r="F2243" s="11" t="s">
        <v>1345</v>
      </c>
      <c r="G2243" s="10" t="s">
        <v>1346</v>
      </c>
    </row>
    <row r="2244" spans="1:7" s="12" customFormat="1" x14ac:dyDescent="0.2">
      <c r="A2244" s="9">
        <v>2242</v>
      </c>
      <c r="B2244" s="10" t="s">
        <v>2988</v>
      </c>
      <c r="C2244" s="11" t="s">
        <v>199</v>
      </c>
      <c r="D2244" s="10">
        <v>76622475</v>
      </c>
      <c r="E2244" s="11" t="s">
        <v>2989</v>
      </c>
      <c r="F2244" s="11" t="s">
        <v>1345</v>
      </c>
      <c r="G2244" s="10" t="s">
        <v>1346</v>
      </c>
    </row>
    <row r="2245" spans="1:7" s="12" customFormat="1" x14ac:dyDescent="0.2">
      <c r="A2245" s="9">
        <v>2243</v>
      </c>
      <c r="B2245" s="10" t="s">
        <v>3295</v>
      </c>
      <c r="C2245" s="11" t="s">
        <v>3296</v>
      </c>
      <c r="D2245" s="10">
        <v>76622445</v>
      </c>
      <c r="E2245" s="11" t="s">
        <v>3297</v>
      </c>
      <c r="F2245" s="11" t="s">
        <v>1345</v>
      </c>
      <c r="G2245" s="10" t="s">
        <v>1346</v>
      </c>
    </row>
    <row r="2246" spans="1:7" s="12" customFormat="1" x14ac:dyDescent="0.2">
      <c r="A2246" s="9">
        <v>2244</v>
      </c>
      <c r="B2246" s="10" t="s">
        <v>5326</v>
      </c>
      <c r="C2246" s="11" t="s">
        <v>5327</v>
      </c>
      <c r="D2246" s="10">
        <v>76622455</v>
      </c>
      <c r="E2246" s="11" t="s">
        <v>5328</v>
      </c>
      <c r="F2246" s="11" t="s">
        <v>1345</v>
      </c>
      <c r="G2246" s="10" t="s">
        <v>1346</v>
      </c>
    </row>
    <row r="2247" spans="1:7" s="12" customFormat="1" x14ac:dyDescent="0.2">
      <c r="A2247" s="9">
        <v>2245</v>
      </c>
      <c r="B2247" s="10" t="s">
        <v>5329</v>
      </c>
      <c r="C2247" s="11" t="s">
        <v>5330</v>
      </c>
      <c r="D2247" s="10">
        <v>76622460</v>
      </c>
      <c r="E2247" s="11" t="s">
        <v>5331</v>
      </c>
      <c r="F2247" s="11" t="s">
        <v>1345</v>
      </c>
      <c r="G2247" s="10" t="s">
        <v>1346</v>
      </c>
    </row>
    <row r="2248" spans="1:7" s="12" customFormat="1" x14ac:dyDescent="0.2">
      <c r="A2248" s="9">
        <v>2246</v>
      </c>
      <c r="B2248" s="10" t="s">
        <v>5332</v>
      </c>
      <c r="C2248" s="11" t="s">
        <v>5333</v>
      </c>
      <c r="D2248" s="10">
        <v>76622450</v>
      </c>
      <c r="E2248" s="11" t="s">
        <v>5334</v>
      </c>
      <c r="F2248" s="11" t="s">
        <v>1345</v>
      </c>
      <c r="G2248" s="10" t="s">
        <v>1346</v>
      </c>
    </row>
    <row r="2249" spans="1:7" s="12" customFormat="1" x14ac:dyDescent="0.2">
      <c r="A2249" s="9">
        <v>2247</v>
      </c>
      <c r="B2249" s="10" t="s">
        <v>5335</v>
      </c>
      <c r="C2249" s="11" t="s">
        <v>5336</v>
      </c>
      <c r="D2249" s="10">
        <v>76622470</v>
      </c>
      <c r="E2249" s="11" t="s">
        <v>5337</v>
      </c>
      <c r="F2249" s="11" t="s">
        <v>1345</v>
      </c>
      <c r="G2249" s="10" t="s">
        <v>1346</v>
      </c>
    </row>
    <row r="2250" spans="1:7" s="12" customFormat="1" x14ac:dyDescent="0.2">
      <c r="A2250" s="9">
        <v>2248</v>
      </c>
      <c r="B2250" s="10" t="s">
        <v>5338</v>
      </c>
      <c r="C2250" s="11" t="s">
        <v>5339</v>
      </c>
      <c r="D2250" s="10">
        <v>76622405</v>
      </c>
      <c r="E2250" s="11" t="s">
        <v>5340</v>
      </c>
      <c r="F2250" s="11" t="s">
        <v>1345</v>
      </c>
      <c r="G2250" s="10" t="s">
        <v>1346</v>
      </c>
    </row>
    <row r="2251" spans="1:7" s="12" customFormat="1" x14ac:dyDescent="0.2">
      <c r="A2251" s="9">
        <v>2249</v>
      </c>
      <c r="B2251" s="10" t="s">
        <v>5341</v>
      </c>
      <c r="C2251" s="11" t="s">
        <v>5342</v>
      </c>
      <c r="D2251" s="10">
        <v>76622445</v>
      </c>
      <c r="E2251" s="11" t="s">
        <v>5343</v>
      </c>
      <c r="F2251" s="11" t="s">
        <v>1345</v>
      </c>
      <c r="G2251" s="10" t="s">
        <v>1346</v>
      </c>
    </row>
    <row r="2252" spans="1:7" s="12" customFormat="1" x14ac:dyDescent="0.2">
      <c r="A2252" s="9">
        <v>2250</v>
      </c>
      <c r="B2252" s="10" t="s">
        <v>5344</v>
      </c>
      <c r="C2252" s="11" t="s">
        <v>5345</v>
      </c>
      <c r="D2252" s="10">
        <v>76622440</v>
      </c>
      <c r="E2252" s="11" t="s">
        <v>5346</v>
      </c>
      <c r="F2252" s="11" t="s">
        <v>1345</v>
      </c>
      <c r="G2252" s="10" t="s">
        <v>1346</v>
      </c>
    </row>
    <row r="2253" spans="1:7" s="12" customFormat="1" x14ac:dyDescent="0.2">
      <c r="A2253" s="9">
        <v>2251</v>
      </c>
      <c r="B2253" s="10" t="s">
        <v>5347</v>
      </c>
      <c r="C2253" s="11" t="s">
        <v>5348</v>
      </c>
      <c r="D2253" s="10">
        <v>76622435</v>
      </c>
      <c r="E2253" s="11" t="s">
        <v>5349</v>
      </c>
      <c r="F2253" s="11" t="s">
        <v>1345</v>
      </c>
      <c r="G2253" s="10" t="s">
        <v>1346</v>
      </c>
    </row>
    <row r="2254" spans="1:7" s="12" customFormat="1" x14ac:dyDescent="0.2">
      <c r="A2254" s="9">
        <v>2252</v>
      </c>
      <c r="B2254" s="10" t="s">
        <v>5350</v>
      </c>
      <c r="C2254" s="11" t="s">
        <v>5351</v>
      </c>
      <c r="D2254" s="10">
        <v>76622435</v>
      </c>
      <c r="E2254" s="11" t="s">
        <v>5352</v>
      </c>
      <c r="F2254" s="11" t="s">
        <v>1345</v>
      </c>
      <c r="G2254" s="10" t="s">
        <v>1346</v>
      </c>
    </row>
    <row r="2255" spans="1:7" s="12" customFormat="1" x14ac:dyDescent="0.2">
      <c r="A2255" s="9">
        <v>2253</v>
      </c>
      <c r="B2255" s="10" t="s">
        <v>5353</v>
      </c>
      <c r="C2255" s="11" t="s">
        <v>5354</v>
      </c>
      <c r="D2255" s="10">
        <v>76622460</v>
      </c>
      <c r="E2255" s="11" t="s">
        <v>5355</v>
      </c>
      <c r="F2255" s="11" t="s">
        <v>1345</v>
      </c>
      <c r="G2255" s="10" t="s">
        <v>1346</v>
      </c>
    </row>
    <row r="2256" spans="1:7" s="12" customFormat="1" x14ac:dyDescent="0.2">
      <c r="A2256" s="9">
        <v>2254</v>
      </c>
      <c r="B2256" s="10" t="s">
        <v>5356</v>
      </c>
      <c r="C2256" s="11" t="s">
        <v>5357</v>
      </c>
      <c r="D2256" s="10">
        <v>76622425</v>
      </c>
      <c r="E2256" s="11" t="s">
        <v>5358</v>
      </c>
      <c r="F2256" s="11" t="s">
        <v>1345</v>
      </c>
      <c r="G2256" s="10" t="s">
        <v>1346</v>
      </c>
    </row>
    <row r="2257" spans="1:7" s="12" customFormat="1" x14ac:dyDescent="0.2">
      <c r="A2257" s="9">
        <v>2255</v>
      </c>
      <c r="B2257" s="10" t="s">
        <v>5359</v>
      </c>
      <c r="C2257" s="11" t="s">
        <v>5360</v>
      </c>
      <c r="D2257" s="10">
        <v>76622415</v>
      </c>
      <c r="E2257" s="11" t="s">
        <v>5361</v>
      </c>
      <c r="F2257" s="11" t="s">
        <v>1345</v>
      </c>
      <c r="G2257" s="10" t="s">
        <v>1346</v>
      </c>
    </row>
    <row r="2258" spans="1:7" s="12" customFormat="1" x14ac:dyDescent="0.2">
      <c r="A2258" s="9">
        <v>2256</v>
      </c>
      <c r="B2258" s="10" t="s">
        <v>5362</v>
      </c>
      <c r="C2258" s="11" t="s">
        <v>5363</v>
      </c>
      <c r="D2258" s="10">
        <v>76622480</v>
      </c>
      <c r="E2258" s="11" t="s">
        <v>5364</v>
      </c>
      <c r="F2258" s="11" t="s">
        <v>1345</v>
      </c>
      <c r="G2258" s="10" t="s">
        <v>1346</v>
      </c>
    </row>
    <row r="2259" spans="1:7" s="12" customFormat="1" x14ac:dyDescent="0.2">
      <c r="A2259" s="9">
        <v>2257</v>
      </c>
      <c r="B2259" s="10" t="s">
        <v>5365</v>
      </c>
      <c r="C2259" s="11" t="s">
        <v>5366</v>
      </c>
      <c r="D2259" s="10">
        <v>76622410</v>
      </c>
      <c r="E2259" s="11" t="s">
        <v>5367</v>
      </c>
      <c r="F2259" s="11" t="s">
        <v>1345</v>
      </c>
      <c r="G2259" s="10" t="s">
        <v>1346</v>
      </c>
    </row>
    <row r="2260" spans="1:7" s="12" customFormat="1" x14ac:dyDescent="0.2">
      <c r="A2260" s="9">
        <v>2258</v>
      </c>
      <c r="B2260" s="10" t="s">
        <v>5368</v>
      </c>
      <c r="C2260" s="11" t="s">
        <v>5369</v>
      </c>
      <c r="D2260" s="10">
        <v>76622000</v>
      </c>
      <c r="E2260" s="11" t="s">
        <v>5370</v>
      </c>
      <c r="F2260" s="11" t="s">
        <v>1345</v>
      </c>
      <c r="G2260" s="10" t="s">
        <v>1346</v>
      </c>
    </row>
    <row r="2261" spans="1:7" s="12" customFormat="1" x14ac:dyDescent="0.2">
      <c r="A2261" s="9">
        <v>2259</v>
      </c>
      <c r="B2261" s="10" t="s">
        <v>5371</v>
      </c>
      <c r="C2261" s="11" t="s">
        <v>5372</v>
      </c>
      <c r="D2261" s="10">
        <v>76622430</v>
      </c>
      <c r="E2261" s="11" t="s">
        <v>5373</v>
      </c>
      <c r="F2261" s="11" t="s">
        <v>1345</v>
      </c>
      <c r="G2261" s="10" t="s">
        <v>1346</v>
      </c>
    </row>
    <row r="2262" spans="1:7" s="12" customFormat="1" x14ac:dyDescent="0.2">
      <c r="A2262" s="9">
        <v>2260</v>
      </c>
      <c r="B2262" s="10" t="s">
        <v>5374</v>
      </c>
      <c r="C2262" s="11" t="s">
        <v>5375</v>
      </c>
      <c r="D2262" s="10">
        <v>76622445</v>
      </c>
      <c r="E2262" s="11" t="s">
        <v>5376</v>
      </c>
      <c r="F2262" s="11" t="s">
        <v>1345</v>
      </c>
      <c r="G2262" s="10" t="s">
        <v>1346</v>
      </c>
    </row>
    <row r="2263" spans="1:7" s="12" customFormat="1" x14ac:dyDescent="0.2">
      <c r="A2263" s="9">
        <v>2261</v>
      </c>
      <c r="B2263" s="10" t="s">
        <v>5977</v>
      </c>
      <c r="C2263" s="11" t="s">
        <v>5978</v>
      </c>
      <c r="D2263" s="10">
        <v>76622445</v>
      </c>
      <c r="E2263" s="11" t="s">
        <v>5979</v>
      </c>
      <c r="F2263" s="11" t="s">
        <v>1345</v>
      </c>
      <c r="G2263" s="10" t="s">
        <v>1346</v>
      </c>
    </row>
    <row r="2264" spans="1:7" s="12" customFormat="1" x14ac:dyDescent="0.2">
      <c r="A2264" s="9">
        <v>2262</v>
      </c>
      <c r="B2264" s="10" t="s">
        <v>5980</v>
      </c>
      <c r="C2264" s="11" t="s">
        <v>5981</v>
      </c>
      <c r="D2264" s="10">
        <v>76622445</v>
      </c>
      <c r="E2264" s="11" t="s">
        <v>5982</v>
      </c>
      <c r="F2264" s="11" t="s">
        <v>1345</v>
      </c>
      <c r="G2264" s="10" t="s">
        <v>1346</v>
      </c>
    </row>
    <row r="2265" spans="1:7" s="12" customFormat="1" x14ac:dyDescent="0.2">
      <c r="A2265" s="9">
        <v>2263</v>
      </c>
      <c r="B2265" s="10" t="s">
        <v>5983</v>
      </c>
      <c r="C2265" s="11" t="s">
        <v>5984</v>
      </c>
      <c r="D2265" s="10">
        <v>76622445</v>
      </c>
      <c r="E2265" s="11" t="s">
        <v>5985</v>
      </c>
      <c r="F2265" s="11" t="s">
        <v>1345</v>
      </c>
      <c r="G2265" s="10" t="s">
        <v>1346</v>
      </c>
    </row>
    <row r="2266" spans="1:7" s="12" customFormat="1" x14ac:dyDescent="0.2">
      <c r="A2266" s="9">
        <v>2264</v>
      </c>
      <c r="B2266" s="10" t="s">
        <v>5986</v>
      </c>
      <c r="C2266" s="11" t="s">
        <v>5987</v>
      </c>
      <c r="D2266" s="10">
        <v>76622445</v>
      </c>
      <c r="E2266" s="11" t="s">
        <v>5988</v>
      </c>
      <c r="F2266" s="11" t="s">
        <v>1345</v>
      </c>
      <c r="G2266" s="10" t="s">
        <v>1346</v>
      </c>
    </row>
    <row r="2267" spans="1:7" s="12" customFormat="1" x14ac:dyDescent="0.2">
      <c r="A2267" s="9">
        <v>2265</v>
      </c>
      <c r="B2267" s="10" t="s">
        <v>8862</v>
      </c>
      <c r="C2267" s="11" t="s">
        <v>8863</v>
      </c>
      <c r="D2267" s="10">
        <v>76647101</v>
      </c>
      <c r="E2267" s="11" t="s">
        <v>8864</v>
      </c>
      <c r="F2267" s="11" t="s">
        <v>8865</v>
      </c>
      <c r="G2267" s="10" t="s">
        <v>8866</v>
      </c>
    </row>
    <row r="2268" spans="1:7" s="12" customFormat="1" x14ac:dyDescent="0.2">
      <c r="A2268" s="9">
        <v>2266</v>
      </c>
      <c r="B2268" s="10" t="s">
        <v>8867</v>
      </c>
      <c r="C2268" s="11" t="s">
        <v>6327</v>
      </c>
      <c r="D2268" s="10">
        <v>76647101</v>
      </c>
      <c r="E2268" s="11" t="s">
        <v>8868</v>
      </c>
      <c r="F2268" s="11" t="s">
        <v>8865</v>
      </c>
      <c r="G2268" s="10" t="s">
        <v>8866</v>
      </c>
    </row>
    <row r="2269" spans="1:7" s="12" customFormat="1" x14ac:dyDescent="0.2">
      <c r="A2269" s="9">
        <v>2267</v>
      </c>
      <c r="B2269" s="10" t="s">
        <v>2407</v>
      </c>
      <c r="C2269" s="11" t="s">
        <v>2408</v>
      </c>
      <c r="D2269" s="10">
        <v>76701000</v>
      </c>
      <c r="E2269" s="11" t="s">
        <v>2409</v>
      </c>
      <c r="F2269" s="11" t="s">
        <v>2410</v>
      </c>
      <c r="G2269" s="10" t="s">
        <v>2411</v>
      </c>
    </row>
    <row r="2270" spans="1:7" s="12" customFormat="1" x14ac:dyDescent="0.2">
      <c r="A2270" s="9">
        <v>2268</v>
      </c>
      <c r="B2270" s="10" t="s">
        <v>8869</v>
      </c>
      <c r="C2270" s="11" t="s">
        <v>8870</v>
      </c>
      <c r="D2270" s="10">
        <v>76647101</v>
      </c>
      <c r="E2270" s="11" t="s">
        <v>8871</v>
      </c>
      <c r="F2270" s="11" t="s">
        <v>8872</v>
      </c>
      <c r="G2270" s="10" t="s">
        <v>8873</v>
      </c>
    </row>
    <row r="2271" spans="1:7" s="12" customFormat="1" x14ac:dyDescent="0.2">
      <c r="A2271" s="9">
        <v>2269</v>
      </c>
      <c r="B2271" s="10" t="s">
        <v>8874</v>
      </c>
      <c r="C2271" s="11" t="s">
        <v>8875</v>
      </c>
      <c r="D2271" s="10">
        <v>76647101</v>
      </c>
      <c r="E2271" s="11" t="s">
        <v>8876</v>
      </c>
      <c r="F2271" s="11" t="s">
        <v>8872</v>
      </c>
      <c r="G2271" s="10" t="s">
        <v>8873</v>
      </c>
    </row>
    <row r="2272" spans="1:7" s="12" customFormat="1" x14ac:dyDescent="0.2">
      <c r="A2272" s="9">
        <v>2270</v>
      </c>
      <c r="B2272" s="10" t="s">
        <v>8884</v>
      </c>
      <c r="C2272" s="11" t="s">
        <v>8885</v>
      </c>
      <c r="D2272" s="10">
        <v>76647101</v>
      </c>
      <c r="E2272" s="11" t="s">
        <v>8886</v>
      </c>
      <c r="F2272" s="11" t="s">
        <v>8872</v>
      </c>
      <c r="G2272" s="10" t="s">
        <v>8873</v>
      </c>
    </row>
    <row r="2273" spans="1:7" s="12" customFormat="1" x14ac:dyDescent="0.2">
      <c r="A2273" s="9">
        <v>2271</v>
      </c>
      <c r="B2273" s="10" t="s">
        <v>8896</v>
      </c>
      <c r="C2273" s="11" t="s">
        <v>8897</v>
      </c>
      <c r="D2273" s="10">
        <v>76647101</v>
      </c>
      <c r="E2273" s="11" t="s">
        <v>8898</v>
      </c>
      <c r="F2273" s="11" t="s">
        <v>8872</v>
      </c>
      <c r="G2273" s="10" t="s">
        <v>8873</v>
      </c>
    </row>
    <row r="2274" spans="1:7" s="12" customFormat="1" x14ac:dyDescent="0.2">
      <c r="A2274" s="9">
        <v>2272</v>
      </c>
      <c r="B2274" s="10" t="s">
        <v>10833</v>
      </c>
      <c r="C2274" s="11" t="s">
        <v>2581</v>
      </c>
      <c r="D2274" s="10">
        <v>76647101</v>
      </c>
      <c r="E2274" s="11" t="s">
        <v>10834</v>
      </c>
      <c r="F2274" s="11" t="s">
        <v>10835</v>
      </c>
      <c r="G2274" s="10" t="s">
        <v>10836</v>
      </c>
    </row>
    <row r="2275" spans="1:7" s="12" customFormat="1" x14ac:dyDescent="0.2">
      <c r="A2275" s="9">
        <v>2273</v>
      </c>
      <c r="B2275" s="10" t="s">
        <v>10837</v>
      </c>
      <c r="C2275" s="11" t="s">
        <v>2584</v>
      </c>
      <c r="D2275" s="10">
        <v>76647101</v>
      </c>
      <c r="E2275" s="11" t="s">
        <v>10838</v>
      </c>
      <c r="F2275" s="11" t="s">
        <v>10835</v>
      </c>
      <c r="G2275" s="10" t="s">
        <v>10836</v>
      </c>
    </row>
    <row r="2276" spans="1:7" s="12" customFormat="1" x14ac:dyDescent="0.2">
      <c r="A2276" s="9">
        <v>2274</v>
      </c>
      <c r="B2276" s="10" t="s">
        <v>10839</v>
      </c>
      <c r="C2276" s="11" t="s">
        <v>2587</v>
      </c>
      <c r="D2276" s="10">
        <v>76647101</v>
      </c>
      <c r="E2276" s="11" t="s">
        <v>10840</v>
      </c>
      <c r="F2276" s="11" t="s">
        <v>10835</v>
      </c>
      <c r="G2276" s="10" t="s">
        <v>10836</v>
      </c>
    </row>
    <row r="2277" spans="1:7" s="12" customFormat="1" x14ac:dyDescent="0.2">
      <c r="A2277" s="9">
        <v>2275</v>
      </c>
      <c r="B2277" s="10" t="s">
        <v>10841</v>
      </c>
      <c r="C2277" s="11" t="s">
        <v>8987</v>
      </c>
      <c r="D2277" s="10">
        <v>76647101</v>
      </c>
      <c r="E2277" s="11" t="s">
        <v>10842</v>
      </c>
      <c r="F2277" s="11" t="s">
        <v>10835</v>
      </c>
      <c r="G2277" s="10" t="s">
        <v>10836</v>
      </c>
    </row>
    <row r="2278" spans="1:7" s="12" customFormat="1" x14ac:dyDescent="0.2">
      <c r="A2278" s="9">
        <v>2276</v>
      </c>
      <c r="B2278" s="10" t="s">
        <v>4062</v>
      </c>
      <c r="C2278" s="11" t="s">
        <v>2995</v>
      </c>
      <c r="D2278" s="10">
        <v>76647415</v>
      </c>
      <c r="E2278" s="11" t="s">
        <v>4063</v>
      </c>
      <c r="F2278" s="11" t="s">
        <v>4064</v>
      </c>
      <c r="G2278" s="10" t="s">
        <v>4065</v>
      </c>
    </row>
    <row r="2279" spans="1:7" s="12" customFormat="1" x14ac:dyDescent="0.2">
      <c r="A2279" s="9">
        <v>2277</v>
      </c>
      <c r="B2279" s="10" t="s">
        <v>5953</v>
      </c>
      <c r="C2279" s="11" t="s">
        <v>2435</v>
      </c>
      <c r="D2279" s="10">
        <v>76647101</v>
      </c>
      <c r="E2279" s="11" t="s">
        <v>5954</v>
      </c>
      <c r="F2279" s="11" t="s">
        <v>5955</v>
      </c>
      <c r="G2279" s="10" t="s">
        <v>4065</v>
      </c>
    </row>
    <row r="2280" spans="1:7" s="12" customFormat="1" x14ac:dyDescent="0.2">
      <c r="A2280" s="9">
        <v>2278</v>
      </c>
      <c r="B2280" s="10" t="s">
        <v>22</v>
      </c>
      <c r="C2280" s="11" t="s">
        <v>23</v>
      </c>
      <c r="D2280" s="10">
        <v>76647436</v>
      </c>
      <c r="E2280" s="11" t="s">
        <v>24</v>
      </c>
      <c r="F2280" s="11" t="s">
        <v>25</v>
      </c>
      <c r="G2280" s="10" t="s">
        <v>26</v>
      </c>
    </row>
    <row r="2281" spans="1:7" s="12" customFormat="1" x14ac:dyDescent="0.2">
      <c r="A2281" s="9">
        <v>2279</v>
      </c>
      <c r="B2281" s="10" t="s">
        <v>9437</v>
      </c>
      <c r="C2281" s="11" t="s">
        <v>9438</v>
      </c>
      <c r="D2281" s="10">
        <v>76632151</v>
      </c>
      <c r="E2281" s="11" t="s">
        <v>9439</v>
      </c>
      <c r="F2281" s="11" t="s">
        <v>9440</v>
      </c>
      <c r="G2281" s="10" t="s">
        <v>9441</v>
      </c>
    </row>
    <row r="2282" spans="1:7" s="12" customFormat="1" x14ac:dyDescent="0.2">
      <c r="A2282" s="9">
        <v>2280</v>
      </c>
      <c r="B2282" s="10" t="s">
        <v>9442</v>
      </c>
      <c r="C2282" s="11" t="s">
        <v>9443</v>
      </c>
      <c r="D2282" s="10">
        <v>76620000</v>
      </c>
      <c r="E2282" s="11" t="s">
        <v>9444</v>
      </c>
      <c r="F2282" s="11" t="s">
        <v>9440</v>
      </c>
      <c r="G2282" s="10" t="s">
        <v>9441</v>
      </c>
    </row>
    <row r="2283" spans="1:7" s="12" customFormat="1" x14ac:dyDescent="0.2">
      <c r="A2283" s="9">
        <v>2281</v>
      </c>
      <c r="B2283" s="10" t="s">
        <v>9445</v>
      </c>
      <c r="C2283" s="11" t="s">
        <v>9446</v>
      </c>
      <c r="D2283" s="10">
        <v>76621000</v>
      </c>
      <c r="E2283" s="11" t="s">
        <v>9447</v>
      </c>
      <c r="F2283" s="11" t="s">
        <v>9440</v>
      </c>
      <c r="G2283" s="10" t="s">
        <v>9441</v>
      </c>
    </row>
    <row r="2284" spans="1:7" s="12" customFormat="1" x14ac:dyDescent="0.2">
      <c r="A2284" s="9">
        <v>2282</v>
      </c>
      <c r="B2284" s="10" t="s">
        <v>3290</v>
      </c>
      <c r="C2284" s="11" t="s">
        <v>2308</v>
      </c>
      <c r="D2284" s="10">
        <v>76610409</v>
      </c>
      <c r="E2284" s="11" t="s">
        <v>3291</v>
      </c>
      <c r="F2284" s="11" t="s">
        <v>1304</v>
      </c>
      <c r="G2284" s="10" t="s">
        <v>1305</v>
      </c>
    </row>
    <row r="2285" spans="1:7" s="12" customFormat="1" x14ac:dyDescent="0.2">
      <c r="A2285" s="9">
        <v>2283</v>
      </c>
      <c r="B2285" s="10" t="s">
        <v>3387</v>
      </c>
      <c r="C2285" s="11" t="s">
        <v>3388</v>
      </c>
      <c r="D2285" s="10">
        <v>76610409</v>
      </c>
      <c r="E2285" s="11" t="s">
        <v>3389</v>
      </c>
      <c r="F2285" s="11" t="s">
        <v>1304</v>
      </c>
      <c r="G2285" s="10" t="s">
        <v>1305</v>
      </c>
    </row>
    <row r="2286" spans="1:7" s="12" customFormat="1" x14ac:dyDescent="0.2">
      <c r="A2286" s="9">
        <v>2284</v>
      </c>
      <c r="B2286" s="10" t="s">
        <v>3406</v>
      </c>
      <c r="C2286" s="11" t="s">
        <v>3407</v>
      </c>
      <c r="D2286" s="10">
        <v>76610409</v>
      </c>
      <c r="E2286" s="11" t="s">
        <v>3408</v>
      </c>
      <c r="F2286" s="11" t="s">
        <v>1304</v>
      </c>
      <c r="G2286" s="10" t="s">
        <v>1305</v>
      </c>
    </row>
    <row r="2287" spans="1:7" s="12" customFormat="1" x14ac:dyDescent="0.2">
      <c r="A2287" s="9">
        <v>2285</v>
      </c>
      <c r="B2287" s="10" t="s">
        <v>3409</v>
      </c>
      <c r="C2287" s="11" t="s">
        <v>3410</v>
      </c>
      <c r="D2287" s="10">
        <v>76610409</v>
      </c>
      <c r="E2287" s="11" t="s">
        <v>3411</v>
      </c>
      <c r="F2287" s="11" t="s">
        <v>1304</v>
      </c>
      <c r="G2287" s="10" t="s">
        <v>1305</v>
      </c>
    </row>
    <row r="2288" spans="1:7" s="12" customFormat="1" x14ac:dyDescent="0.2">
      <c r="A2288" s="9">
        <v>2286</v>
      </c>
      <c r="B2288" s="10" t="s">
        <v>3412</v>
      </c>
      <c r="C2288" s="11" t="s">
        <v>3413</v>
      </c>
      <c r="D2288" s="10">
        <v>76610409</v>
      </c>
      <c r="E2288" s="11" t="s">
        <v>3414</v>
      </c>
      <c r="F2288" s="11" t="s">
        <v>1304</v>
      </c>
      <c r="G2288" s="10" t="s">
        <v>1305</v>
      </c>
    </row>
    <row r="2289" spans="1:7" s="12" customFormat="1" x14ac:dyDescent="0.2">
      <c r="A2289" s="9">
        <v>2287</v>
      </c>
      <c r="B2289" s="10" t="s">
        <v>3415</v>
      </c>
      <c r="C2289" s="11" t="s">
        <v>3416</v>
      </c>
      <c r="D2289" s="10">
        <v>76610409</v>
      </c>
      <c r="E2289" s="11" t="s">
        <v>3417</v>
      </c>
      <c r="F2289" s="11" t="s">
        <v>1304</v>
      </c>
      <c r="G2289" s="10" t="s">
        <v>1305</v>
      </c>
    </row>
    <row r="2290" spans="1:7" s="12" customFormat="1" x14ac:dyDescent="0.2">
      <c r="A2290" s="9">
        <v>2288</v>
      </c>
      <c r="B2290" s="10" t="s">
        <v>3418</v>
      </c>
      <c r="C2290" s="11" t="s">
        <v>3419</v>
      </c>
      <c r="D2290" s="10">
        <v>76610409</v>
      </c>
      <c r="E2290" s="11" t="s">
        <v>3420</v>
      </c>
      <c r="F2290" s="11" t="s">
        <v>1304</v>
      </c>
      <c r="G2290" s="10" t="s">
        <v>1305</v>
      </c>
    </row>
    <row r="2291" spans="1:7" s="12" customFormat="1" x14ac:dyDescent="0.2">
      <c r="A2291" s="9">
        <v>2289</v>
      </c>
      <c r="B2291" s="10" t="s">
        <v>3421</v>
      </c>
      <c r="C2291" s="11" t="s">
        <v>3422</v>
      </c>
      <c r="D2291" s="10">
        <v>76610409</v>
      </c>
      <c r="E2291" s="11" t="s">
        <v>3423</v>
      </c>
      <c r="F2291" s="11" t="s">
        <v>1304</v>
      </c>
      <c r="G2291" s="10" t="s">
        <v>1305</v>
      </c>
    </row>
    <row r="2292" spans="1:7" s="12" customFormat="1" x14ac:dyDescent="0.2">
      <c r="A2292" s="9">
        <v>2290</v>
      </c>
      <c r="B2292" s="10" t="s">
        <v>3424</v>
      </c>
      <c r="C2292" s="11" t="s">
        <v>3425</v>
      </c>
      <c r="D2292" s="10">
        <v>76610409</v>
      </c>
      <c r="E2292" s="11" t="s">
        <v>3426</v>
      </c>
      <c r="F2292" s="11" t="s">
        <v>1304</v>
      </c>
      <c r="G2292" s="10" t="s">
        <v>1305</v>
      </c>
    </row>
    <row r="2293" spans="1:7" s="12" customFormat="1" x14ac:dyDescent="0.2">
      <c r="A2293" s="9">
        <v>2291</v>
      </c>
      <c r="B2293" s="10" t="s">
        <v>4018</v>
      </c>
      <c r="C2293" s="11" t="s">
        <v>4019</v>
      </c>
      <c r="D2293" s="10">
        <v>76610409</v>
      </c>
      <c r="E2293" s="11" t="s">
        <v>4020</v>
      </c>
      <c r="F2293" s="11" t="s">
        <v>1304</v>
      </c>
      <c r="G2293" s="10" t="s">
        <v>1305</v>
      </c>
    </row>
    <row r="2294" spans="1:7" s="12" customFormat="1" x14ac:dyDescent="0.2">
      <c r="A2294" s="9">
        <v>2292</v>
      </c>
      <c r="B2294" s="10" t="s">
        <v>4021</v>
      </c>
      <c r="C2294" s="11" t="s">
        <v>4022</v>
      </c>
      <c r="D2294" s="10">
        <v>76610409</v>
      </c>
      <c r="E2294" s="11" t="s">
        <v>4023</v>
      </c>
      <c r="F2294" s="11" t="s">
        <v>1304</v>
      </c>
      <c r="G2294" s="10" t="s">
        <v>1305</v>
      </c>
    </row>
    <row r="2295" spans="1:7" s="12" customFormat="1" x14ac:dyDescent="0.2">
      <c r="A2295" s="9">
        <v>2293</v>
      </c>
      <c r="B2295" s="10" t="s">
        <v>4640</v>
      </c>
      <c r="C2295" s="11" t="s">
        <v>4641</v>
      </c>
      <c r="D2295" s="10">
        <v>76610409</v>
      </c>
      <c r="E2295" s="11" t="s">
        <v>4642</v>
      </c>
      <c r="F2295" s="11" t="s">
        <v>1304</v>
      </c>
      <c r="G2295" s="10" t="s">
        <v>1305</v>
      </c>
    </row>
    <row r="2296" spans="1:7" s="12" customFormat="1" x14ac:dyDescent="0.2">
      <c r="A2296" s="9">
        <v>2294</v>
      </c>
      <c r="B2296" s="10" t="s">
        <v>4752</v>
      </c>
      <c r="C2296" s="11" t="s">
        <v>4753</v>
      </c>
      <c r="D2296" s="10">
        <v>76610409101</v>
      </c>
      <c r="E2296" s="11" t="s">
        <v>4754</v>
      </c>
      <c r="F2296" s="11" t="s">
        <v>1304</v>
      </c>
      <c r="G2296" s="10" t="s">
        <v>1305</v>
      </c>
    </row>
    <row r="2297" spans="1:7" s="12" customFormat="1" x14ac:dyDescent="0.2">
      <c r="A2297" s="9">
        <v>2295</v>
      </c>
      <c r="B2297" s="10" t="s">
        <v>10031</v>
      </c>
      <c r="C2297" s="11" t="s">
        <v>10032</v>
      </c>
      <c r="D2297" s="10">
        <v>76610409</v>
      </c>
      <c r="E2297" s="11" t="s">
        <v>10033</v>
      </c>
      <c r="F2297" s="11" t="s">
        <v>1304</v>
      </c>
      <c r="G2297" s="10" t="s">
        <v>1305</v>
      </c>
    </row>
    <row r="2298" spans="1:7" s="12" customFormat="1" x14ac:dyDescent="0.2">
      <c r="A2298" s="9">
        <v>2296</v>
      </c>
      <c r="B2298" s="10" t="s">
        <v>2002</v>
      </c>
      <c r="C2298" s="11" t="s">
        <v>2003</v>
      </c>
      <c r="D2298" s="10">
        <v>76630445</v>
      </c>
      <c r="E2298" s="11" t="s">
        <v>2004</v>
      </c>
      <c r="F2298" s="11" t="s">
        <v>2005</v>
      </c>
      <c r="G2298" s="10" t="s">
        <v>2006</v>
      </c>
    </row>
    <row r="2299" spans="1:7" s="12" customFormat="1" x14ac:dyDescent="0.2">
      <c r="A2299" s="9">
        <v>2297</v>
      </c>
      <c r="B2299" s="10" t="s">
        <v>8195</v>
      </c>
      <c r="C2299" s="11" t="s">
        <v>8196</v>
      </c>
      <c r="D2299" s="10">
        <v>76638418</v>
      </c>
      <c r="E2299" s="11" t="s">
        <v>8197</v>
      </c>
      <c r="F2299" s="11" t="s">
        <v>8198</v>
      </c>
      <c r="G2299" s="10" t="s">
        <v>8199</v>
      </c>
    </row>
    <row r="2300" spans="1:7" s="12" customFormat="1" x14ac:dyDescent="0.2">
      <c r="A2300" s="9">
        <v>2298</v>
      </c>
      <c r="B2300" s="10" t="s">
        <v>8205</v>
      </c>
      <c r="C2300" s="11" t="s">
        <v>8206</v>
      </c>
      <c r="D2300" s="10">
        <v>76654101</v>
      </c>
      <c r="E2300" s="11" t="s">
        <v>8207</v>
      </c>
      <c r="F2300" s="11" t="s">
        <v>8198</v>
      </c>
      <c r="G2300" s="10" t="s">
        <v>8199</v>
      </c>
    </row>
    <row r="2301" spans="1:7" s="12" customFormat="1" x14ac:dyDescent="0.2">
      <c r="A2301" s="9">
        <v>2299</v>
      </c>
      <c r="B2301" s="10" t="s">
        <v>8211</v>
      </c>
      <c r="C2301" s="11" t="s">
        <v>8212</v>
      </c>
      <c r="D2301" s="10">
        <v>76628153</v>
      </c>
      <c r="E2301" s="11" t="s">
        <v>8213</v>
      </c>
      <c r="F2301" s="11" t="s">
        <v>8198</v>
      </c>
      <c r="G2301" s="10" t="s">
        <v>8199</v>
      </c>
    </row>
    <row r="2302" spans="1:7" s="12" customFormat="1" x14ac:dyDescent="0.2">
      <c r="A2302" s="9">
        <v>2300</v>
      </c>
      <c r="B2302" s="10" t="s">
        <v>8214</v>
      </c>
      <c r="C2302" s="11" t="s">
        <v>8215</v>
      </c>
      <c r="D2302" s="10">
        <v>76626101</v>
      </c>
      <c r="E2302" s="11" t="s">
        <v>8216</v>
      </c>
      <c r="F2302" s="11" t="s">
        <v>8198</v>
      </c>
      <c r="G2302" s="10" t="s">
        <v>8199</v>
      </c>
    </row>
    <row r="2303" spans="1:7" s="12" customFormat="1" x14ac:dyDescent="0.2">
      <c r="A2303" s="9">
        <v>2301</v>
      </c>
      <c r="B2303" s="10" t="s">
        <v>8217</v>
      </c>
      <c r="C2303" s="11" t="s">
        <v>8218</v>
      </c>
      <c r="D2303" s="10">
        <v>76625151</v>
      </c>
      <c r="E2303" s="11" t="s">
        <v>8219</v>
      </c>
      <c r="F2303" s="11" t="s">
        <v>8198</v>
      </c>
      <c r="G2303" s="10" t="s">
        <v>8199</v>
      </c>
    </row>
    <row r="2304" spans="1:7" s="12" customFormat="1" x14ac:dyDescent="0.2">
      <c r="A2304" s="9">
        <v>2302</v>
      </c>
      <c r="B2304" s="10" t="s">
        <v>8220</v>
      </c>
      <c r="C2304" s="11" t="s">
        <v>8221</v>
      </c>
      <c r="D2304" s="10">
        <v>76701000</v>
      </c>
      <c r="E2304" s="11" t="s">
        <v>8222</v>
      </c>
      <c r="F2304" s="11" t="s">
        <v>8198</v>
      </c>
      <c r="G2304" s="10" t="s">
        <v>8199</v>
      </c>
    </row>
    <row r="2305" spans="1:7" s="12" customFormat="1" x14ac:dyDescent="0.2">
      <c r="A2305" s="9">
        <v>2303</v>
      </c>
      <c r="B2305" s="10" t="s">
        <v>8223</v>
      </c>
      <c r="C2305" s="11" t="s">
        <v>8224</v>
      </c>
      <c r="D2305" s="10">
        <v>76620153</v>
      </c>
      <c r="E2305" s="11" t="s">
        <v>8225</v>
      </c>
      <c r="F2305" s="11" t="s">
        <v>8198</v>
      </c>
      <c r="G2305" s="10" t="s">
        <v>8199</v>
      </c>
    </row>
    <row r="2306" spans="1:7" s="12" customFormat="1" x14ac:dyDescent="0.2">
      <c r="A2306" s="9">
        <v>2304</v>
      </c>
      <c r="B2306" s="10" t="s">
        <v>8226</v>
      </c>
      <c r="C2306" s="11" t="s">
        <v>8227</v>
      </c>
      <c r="D2306" s="10">
        <v>76609101</v>
      </c>
      <c r="E2306" s="11" t="s">
        <v>8228</v>
      </c>
      <c r="F2306" s="11" t="s">
        <v>8198</v>
      </c>
      <c r="G2306" s="10" t="s">
        <v>8199</v>
      </c>
    </row>
    <row r="2307" spans="1:7" s="12" customFormat="1" x14ac:dyDescent="0.2">
      <c r="A2307" s="9">
        <v>2305</v>
      </c>
      <c r="B2307" s="10" t="s">
        <v>8229</v>
      </c>
      <c r="C2307" s="11" t="s">
        <v>8230</v>
      </c>
      <c r="D2307" s="10">
        <v>76650154</v>
      </c>
      <c r="E2307" s="11" t="s">
        <v>8231</v>
      </c>
      <c r="F2307" s="11" t="s">
        <v>8198</v>
      </c>
      <c r="G2307" s="10" t="s">
        <v>8199</v>
      </c>
    </row>
    <row r="2308" spans="1:7" s="12" customFormat="1" x14ac:dyDescent="0.2">
      <c r="A2308" s="9">
        <v>2306</v>
      </c>
      <c r="B2308" s="10" t="s">
        <v>6285</v>
      </c>
      <c r="C2308" s="11" t="s">
        <v>6286</v>
      </c>
      <c r="D2308" s="10">
        <v>76701000</v>
      </c>
      <c r="E2308" s="11" t="s">
        <v>6287</v>
      </c>
      <c r="F2308" s="11" t="s">
        <v>6288</v>
      </c>
      <c r="G2308" s="10" t="s">
        <v>6289</v>
      </c>
    </row>
    <row r="2309" spans="1:7" s="12" customFormat="1" x14ac:dyDescent="0.2">
      <c r="A2309" s="9">
        <v>2307</v>
      </c>
      <c r="B2309" s="10" t="s">
        <v>2787</v>
      </c>
      <c r="C2309" s="11" t="s">
        <v>2788</v>
      </c>
      <c r="D2309" s="10">
        <v>76701000</v>
      </c>
      <c r="E2309" s="11" t="s">
        <v>2789</v>
      </c>
      <c r="F2309" s="11" t="s">
        <v>2790</v>
      </c>
      <c r="G2309" s="10" t="s">
        <v>2791</v>
      </c>
    </row>
    <row r="2310" spans="1:7" s="12" customFormat="1" x14ac:dyDescent="0.2">
      <c r="A2310" s="9">
        <v>2308</v>
      </c>
      <c r="B2310" s="10" t="s">
        <v>2792</v>
      </c>
      <c r="C2310" s="11" t="s">
        <v>2793</v>
      </c>
      <c r="D2310" s="10">
        <v>76701000</v>
      </c>
      <c r="E2310" s="11" t="s">
        <v>2794</v>
      </c>
      <c r="F2310" s="11" t="s">
        <v>2790</v>
      </c>
      <c r="G2310" s="10" t="s">
        <v>2791</v>
      </c>
    </row>
    <row r="2311" spans="1:7" s="12" customFormat="1" x14ac:dyDescent="0.2">
      <c r="A2311" s="9">
        <v>2309</v>
      </c>
      <c r="B2311" s="10" t="s">
        <v>119</v>
      </c>
      <c r="C2311" s="11" t="s">
        <v>120</v>
      </c>
      <c r="D2311" s="10">
        <v>76510000</v>
      </c>
      <c r="E2311" s="11" t="s">
        <v>121</v>
      </c>
      <c r="F2311" s="11" t="s">
        <v>122</v>
      </c>
      <c r="G2311" s="10" t="s">
        <v>123</v>
      </c>
    </row>
    <row r="2312" spans="1:7" s="12" customFormat="1" x14ac:dyDescent="0.2">
      <c r="A2312" s="9">
        <v>2310</v>
      </c>
      <c r="B2312" s="10" t="s">
        <v>2839</v>
      </c>
      <c r="C2312" s="11" t="s">
        <v>2840</v>
      </c>
      <c r="D2312" s="10">
        <v>76626101</v>
      </c>
      <c r="E2312" s="11" t="s">
        <v>2841</v>
      </c>
      <c r="F2312" s="11" t="s">
        <v>2842</v>
      </c>
      <c r="G2312" s="10" t="s">
        <v>2843</v>
      </c>
    </row>
    <row r="2313" spans="1:7" s="12" customFormat="1" x14ac:dyDescent="0.2">
      <c r="A2313" s="9">
        <v>2311</v>
      </c>
      <c r="B2313" s="10" t="s">
        <v>4840</v>
      </c>
      <c r="C2313" s="11" t="s">
        <v>4841</v>
      </c>
      <c r="D2313" s="10">
        <v>76615156</v>
      </c>
      <c r="E2313" s="11" t="s">
        <v>4842</v>
      </c>
      <c r="F2313" s="11" t="s">
        <v>4843</v>
      </c>
      <c r="G2313" s="10" t="s">
        <v>2843</v>
      </c>
    </row>
    <row r="2314" spans="1:7" s="12" customFormat="1" x14ac:dyDescent="0.2">
      <c r="A2314" s="9">
        <v>2312</v>
      </c>
      <c r="B2314" s="10" t="s">
        <v>4871</v>
      </c>
      <c r="C2314" s="11" t="s">
        <v>4872</v>
      </c>
      <c r="D2314" s="10">
        <v>76612151</v>
      </c>
      <c r="E2314" s="11" t="s">
        <v>4873</v>
      </c>
      <c r="F2314" s="11" t="s">
        <v>4874</v>
      </c>
      <c r="G2314" s="10" t="s">
        <v>2843</v>
      </c>
    </row>
    <row r="2315" spans="1:7" s="12" customFormat="1" x14ac:dyDescent="0.2">
      <c r="A2315" s="9">
        <v>2313</v>
      </c>
      <c r="B2315" s="10" t="s">
        <v>5085</v>
      </c>
      <c r="C2315" s="11" t="s">
        <v>5086</v>
      </c>
      <c r="D2315" s="10">
        <v>76648151</v>
      </c>
      <c r="E2315" s="11" t="s">
        <v>5087</v>
      </c>
      <c r="F2315" s="11" t="s">
        <v>5088</v>
      </c>
      <c r="G2315" s="10" t="s">
        <v>2843</v>
      </c>
    </row>
    <row r="2316" spans="1:7" s="12" customFormat="1" x14ac:dyDescent="0.2">
      <c r="A2316" s="9">
        <v>2314</v>
      </c>
      <c r="B2316" s="10" t="s">
        <v>5089</v>
      </c>
      <c r="C2316" s="11" t="s">
        <v>5090</v>
      </c>
      <c r="D2316" s="10">
        <v>76654101</v>
      </c>
      <c r="E2316" s="11" t="s">
        <v>5091</v>
      </c>
      <c r="F2316" s="11" t="s">
        <v>5088</v>
      </c>
      <c r="G2316" s="10" t="s">
        <v>2843</v>
      </c>
    </row>
    <row r="2317" spans="1:7" s="12" customFormat="1" x14ac:dyDescent="0.2">
      <c r="A2317" s="9">
        <v>2315</v>
      </c>
      <c r="B2317" s="10" t="s">
        <v>5184</v>
      </c>
      <c r="C2317" s="11" t="s">
        <v>5185</v>
      </c>
      <c r="D2317" s="10">
        <v>76609101</v>
      </c>
      <c r="E2317" s="11" t="s">
        <v>5186</v>
      </c>
      <c r="F2317" s="11" t="s">
        <v>4874</v>
      </c>
      <c r="G2317" s="10" t="s">
        <v>2843</v>
      </c>
    </row>
    <row r="2318" spans="1:7" s="12" customFormat="1" x14ac:dyDescent="0.2">
      <c r="A2318" s="9">
        <v>2316</v>
      </c>
      <c r="B2318" s="10" t="s">
        <v>5738</v>
      </c>
      <c r="C2318" s="11" t="s">
        <v>5739</v>
      </c>
      <c r="D2318" s="10">
        <v>76620151</v>
      </c>
      <c r="E2318" s="11" t="s">
        <v>5740</v>
      </c>
      <c r="F2318" s="11" t="s">
        <v>5088</v>
      </c>
      <c r="G2318" s="10" t="s">
        <v>2843</v>
      </c>
    </row>
    <row r="2319" spans="1:7" s="12" customFormat="1" x14ac:dyDescent="0.2">
      <c r="A2319" s="9">
        <v>2317</v>
      </c>
      <c r="B2319" s="10" t="s">
        <v>5741</v>
      </c>
      <c r="C2319" s="11" t="s">
        <v>5742</v>
      </c>
      <c r="D2319" s="10">
        <v>76701000</v>
      </c>
      <c r="E2319" s="11" t="s">
        <v>5743</v>
      </c>
      <c r="F2319" s="11" t="s">
        <v>5088</v>
      </c>
      <c r="G2319" s="10" t="s">
        <v>2843</v>
      </c>
    </row>
    <row r="2320" spans="1:7" s="12" customFormat="1" x14ac:dyDescent="0.2">
      <c r="A2320" s="9">
        <v>2318</v>
      </c>
      <c r="B2320" s="10" t="s">
        <v>5744</v>
      </c>
      <c r="C2320" s="11" t="s">
        <v>5745</v>
      </c>
      <c r="D2320" s="10">
        <v>76647154</v>
      </c>
      <c r="E2320" s="11" t="s">
        <v>5746</v>
      </c>
      <c r="F2320" s="11" t="s">
        <v>4874</v>
      </c>
      <c r="G2320" s="10" t="s">
        <v>2843</v>
      </c>
    </row>
    <row r="2321" spans="1:7" s="12" customFormat="1" x14ac:dyDescent="0.2">
      <c r="A2321" s="9">
        <v>2319</v>
      </c>
      <c r="B2321" s="10" t="s">
        <v>9153</v>
      </c>
      <c r="C2321" s="11" t="s">
        <v>9154</v>
      </c>
      <c r="D2321" s="10">
        <v>76632170</v>
      </c>
      <c r="E2321" s="11" t="s">
        <v>9155</v>
      </c>
      <c r="F2321" s="11" t="s">
        <v>9156</v>
      </c>
      <c r="G2321" s="10" t="s">
        <v>9157</v>
      </c>
    </row>
    <row r="2322" spans="1:7" s="12" customFormat="1" x14ac:dyDescent="0.2">
      <c r="A2322" s="9">
        <v>2320</v>
      </c>
      <c r="B2322" s="10" t="s">
        <v>8925</v>
      </c>
      <c r="C2322" s="11" t="s">
        <v>8926</v>
      </c>
      <c r="D2322" s="10">
        <v>76644411</v>
      </c>
      <c r="E2322" s="11" t="s">
        <v>8927</v>
      </c>
      <c r="F2322" s="11" t="s">
        <v>8928</v>
      </c>
      <c r="G2322" s="10" t="s">
        <v>8929</v>
      </c>
    </row>
    <row r="2323" spans="1:7" s="12" customFormat="1" x14ac:dyDescent="0.2">
      <c r="A2323" s="9">
        <v>2321</v>
      </c>
      <c r="B2323" s="10" t="s">
        <v>7398</v>
      </c>
      <c r="C2323" s="11" t="s">
        <v>7399</v>
      </c>
      <c r="D2323" s="10">
        <v>76647101</v>
      </c>
      <c r="E2323" s="11" t="s">
        <v>7400</v>
      </c>
      <c r="F2323" s="11" t="s">
        <v>7401</v>
      </c>
      <c r="G2323" s="10" t="s">
        <v>7402</v>
      </c>
    </row>
    <row r="2324" spans="1:7" s="12" customFormat="1" x14ac:dyDescent="0.2">
      <c r="A2324" s="9">
        <v>2322</v>
      </c>
      <c r="B2324" s="10" t="s">
        <v>9237</v>
      </c>
      <c r="C2324" s="11" t="s">
        <v>9238</v>
      </c>
      <c r="D2324" s="10">
        <v>76701000</v>
      </c>
      <c r="E2324" s="11" t="s">
        <v>9239</v>
      </c>
      <c r="F2324" s="11" t="s">
        <v>7401</v>
      </c>
      <c r="G2324" s="10" t="s">
        <v>7402</v>
      </c>
    </row>
    <row r="2325" spans="1:7" s="12" customFormat="1" x14ac:dyDescent="0.2">
      <c r="A2325" s="9">
        <v>2323</v>
      </c>
      <c r="B2325" s="10" t="s">
        <v>3231</v>
      </c>
      <c r="C2325" s="11" t="s">
        <v>3232</v>
      </c>
      <c r="D2325" s="10">
        <v>76624435</v>
      </c>
      <c r="E2325" s="11" t="s">
        <v>3233</v>
      </c>
      <c r="F2325" s="11" t="s">
        <v>3234</v>
      </c>
      <c r="G2325" s="10" t="s">
        <v>3235</v>
      </c>
    </row>
    <row r="2326" spans="1:7" s="12" customFormat="1" x14ac:dyDescent="0.2">
      <c r="A2326" s="9">
        <v>2324</v>
      </c>
      <c r="B2326" s="10" t="s">
        <v>3236</v>
      </c>
      <c r="C2326" s="11" t="s">
        <v>3237</v>
      </c>
      <c r="D2326" s="10">
        <v>76611416</v>
      </c>
      <c r="E2326" s="11" t="s">
        <v>3238</v>
      </c>
      <c r="F2326" s="11" t="s">
        <v>3234</v>
      </c>
      <c r="G2326" s="10" t="s">
        <v>3235</v>
      </c>
    </row>
    <row r="2327" spans="1:7" s="12" customFormat="1" x14ac:dyDescent="0.2">
      <c r="A2327" s="9">
        <v>2325</v>
      </c>
      <c r="B2327" s="10" t="s">
        <v>3275</v>
      </c>
      <c r="C2327" s="11" t="s">
        <v>3276</v>
      </c>
      <c r="D2327" s="10">
        <v>76644154</v>
      </c>
      <c r="E2327" s="11" t="s">
        <v>3277</v>
      </c>
      <c r="F2327" s="11" t="s">
        <v>3234</v>
      </c>
      <c r="G2327" s="10" t="s">
        <v>3235</v>
      </c>
    </row>
    <row r="2328" spans="1:7" s="12" customFormat="1" x14ac:dyDescent="0.2">
      <c r="A2328" s="9">
        <v>2326</v>
      </c>
      <c r="B2328" s="10" t="s">
        <v>3278</v>
      </c>
      <c r="C2328" s="11" t="s">
        <v>3279</v>
      </c>
      <c r="D2328" s="10">
        <v>76630445</v>
      </c>
      <c r="E2328" s="11" t="s">
        <v>3280</v>
      </c>
      <c r="F2328" s="11" t="s">
        <v>3234</v>
      </c>
      <c r="G2328" s="10" t="s">
        <v>3235</v>
      </c>
    </row>
    <row r="2329" spans="1:7" s="12" customFormat="1" x14ac:dyDescent="0.2">
      <c r="A2329" s="9">
        <v>2327</v>
      </c>
      <c r="B2329" s="10" t="s">
        <v>3281</v>
      </c>
      <c r="C2329" s="11" t="s">
        <v>3282</v>
      </c>
      <c r="D2329" s="10">
        <v>76603000</v>
      </c>
      <c r="E2329" s="11" t="s">
        <v>3283</v>
      </c>
      <c r="F2329" s="11" t="s">
        <v>3234</v>
      </c>
      <c r="G2329" s="10" t="s">
        <v>3235</v>
      </c>
    </row>
    <row r="2330" spans="1:7" s="12" customFormat="1" x14ac:dyDescent="0.2">
      <c r="A2330" s="9">
        <v>2328</v>
      </c>
      <c r="B2330" s="10" t="s">
        <v>3284</v>
      </c>
      <c r="C2330" s="11" t="s">
        <v>3285</v>
      </c>
      <c r="D2330" s="10">
        <v>76701000</v>
      </c>
      <c r="E2330" s="11" t="s">
        <v>3286</v>
      </c>
      <c r="F2330" s="11" t="s">
        <v>3234</v>
      </c>
      <c r="G2330" s="10" t="s">
        <v>3235</v>
      </c>
    </row>
    <row r="2331" spans="1:7" s="12" customFormat="1" x14ac:dyDescent="0.2">
      <c r="A2331" s="9">
        <v>2329</v>
      </c>
      <c r="B2331" s="10" t="s">
        <v>3287</v>
      </c>
      <c r="C2331" s="11" t="s">
        <v>3288</v>
      </c>
      <c r="D2331" s="10">
        <v>76604412</v>
      </c>
      <c r="E2331" s="11" t="s">
        <v>3289</v>
      </c>
      <c r="F2331" s="11" t="s">
        <v>3234</v>
      </c>
      <c r="G2331" s="10" t="s">
        <v>3235</v>
      </c>
    </row>
    <row r="2332" spans="1:7" s="12" customFormat="1" x14ac:dyDescent="0.2">
      <c r="A2332" s="9">
        <v>2330</v>
      </c>
      <c r="B2332" s="10" t="s">
        <v>3309</v>
      </c>
      <c r="C2332" s="11" t="s">
        <v>3310</v>
      </c>
      <c r="D2332" s="10">
        <v>76603411</v>
      </c>
      <c r="E2332" s="11" t="s">
        <v>3311</v>
      </c>
      <c r="F2332" s="11" t="s">
        <v>3234</v>
      </c>
      <c r="G2332" s="10" t="s">
        <v>3235</v>
      </c>
    </row>
    <row r="2333" spans="1:7" s="12" customFormat="1" x14ac:dyDescent="0.2">
      <c r="A2333" s="9">
        <v>2331</v>
      </c>
      <c r="B2333" s="10" t="s">
        <v>3312</v>
      </c>
      <c r="C2333" s="11" t="s">
        <v>3313</v>
      </c>
      <c r="D2333" s="10">
        <v>76650154</v>
      </c>
      <c r="E2333" s="11" t="s">
        <v>3314</v>
      </c>
      <c r="F2333" s="11" t="s">
        <v>3234</v>
      </c>
      <c r="G2333" s="10" t="s">
        <v>3235</v>
      </c>
    </row>
    <row r="2334" spans="1:7" s="12" customFormat="1" x14ac:dyDescent="0.2">
      <c r="A2334" s="9">
        <v>2332</v>
      </c>
      <c r="B2334" s="10" t="s">
        <v>3315</v>
      </c>
      <c r="C2334" s="11" t="s">
        <v>3316</v>
      </c>
      <c r="D2334" s="10">
        <v>76648151</v>
      </c>
      <c r="E2334" s="11" t="s">
        <v>3317</v>
      </c>
      <c r="F2334" s="11" t="s">
        <v>3234</v>
      </c>
      <c r="G2334" s="10" t="s">
        <v>3235</v>
      </c>
    </row>
    <row r="2335" spans="1:7" s="12" customFormat="1" x14ac:dyDescent="0.2">
      <c r="A2335" s="9">
        <v>2333</v>
      </c>
      <c r="B2335" s="10" t="s">
        <v>3318</v>
      </c>
      <c r="C2335" s="11" t="s">
        <v>3319</v>
      </c>
      <c r="D2335" s="10">
        <v>76648151</v>
      </c>
      <c r="E2335" s="11" t="s">
        <v>3320</v>
      </c>
      <c r="F2335" s="11" t="s">
        <v>3234</v>
      </c>
      <c r="G2335" s="10" t="s">
        <v>3235</v>
      </c>
    </row>
    <row r="2336" spans="1:7" s="12" customFormat="1" x14ac:dyDescent="0.2">
      <c r="A2336" s="9">
        <v>2334</v>
      </c>
      <c r="B2336" s="10" t="s">
        <v>3321</v>
      </c>
      <c r="C2336" s="11" t="s">
        <v>3322</v>
      </c>
      <c r="D2336" s="10">
        <v>76654164</v>
      </c>
      <c r="E2336" s="11" t="s">
        <v>3323</v>
      </c>
      <c r="F2336" s="11" t="s">
        <v>3234</v>
      </c>
      <c r="G2336" s="10" t="s">
        <v>3235</v>
      </c>
    </row>
    <row r="2337" spans="1:7" s="12" customFormat="1" x14ac:dyDescent="0.2">
      <c r="A2337" s="9">
        <v>2335</v>
      </c>
      <c r="B2337" s="10" t="s">
        <v>3324</v>
      </c>
      <c r="C2337" s="11" t="s">
        <v>3325</v>
      </c>
      <c r="D2337" s="10">
        <v>76701000</v>
      </c>
      <c r="E2337" s="11" t="s">
        <v>3326</v>
      </c>
      <c r="F2337" s="11" t="s">
        <v>3234</v>
      </c>
      <c r="G2337" s="10" t="s">
        <v>3235</v>
      </c>
    </row>
    <row r="2338" spans="1:7" s="12" customFormat="1" x14ac:dyDescent="0.2">
      <c r="A2338" s="9">
        <v>2336</v>
      </c>
      <c r="B2338" s="10" t="s">
        <v>3327</v>
      </c>
      <c r="C2338" s="11" t="s">
        <v>3328</v>
      </c>
      <c r="D2338" s="10">
        <v>76630430</v>
      </c>
      <c r="E2338" s="11" t="s">
        <v>3329</v>
      </c>
      <c r="F2338" s="11" t="s">
        <v>3234</v>
      </c>
      <c r="G2338" s="10" t="s">
        <v>3235</v>
      </c>
    </row>
    <row r="2339" spans="1:7" s="12" customFormat="1" x14ac:dyDescent="0.2">
      <c r="A2339" s="9">
        <v>2337</v>
      </c>
      <c r="B2339" s="10" t="s">
        <v>3330</v>
      </c>
      <c r="C2339" s="11" t="s">
        <v>3331</v>
      </c>
      <c r="D2339" s="10">
        <v>76701000</v>
      </c>
      <c r="E2339" s="11" t="s">
        <v>3332</v>
      </c>
      <c r="F2339" s="11" t="s">
        <v>3234</v>
      </c>
      <c r="G2339" s="10" t="s">
        <v>3235</v>
      </c>
    </row>
    <row r="2340" spans="1:7" s="12" customFormat="1" x14ac:dyDescent="0.2">
      <c r="A2340" s="9">
        <v>2338</v>
      </c>
      <c r="B2340" s="10" t="s">
        <v>3333</v>
      </c>
      <c r="C2340" s="11" t="s">
        <v>3334</v>
      </c>
      <c r="D2340" s="10">
        <v>76625000</v>
      </c>
      <c r="E2340" s="11" t="s">
        <v>3335</v>
      </c>
      <c r="F2340" s="11" t="s">
        <v>3234</v>
      </c>
      <c r="G2340" s="10" t="s">
        <v>3235</v>
      </c>
    </row>
    <row r="2341" spans="1:7" s="12" customFormat="1" x14ac:dyDescent="0.2">
      <c r="A2341" s="9">
        <v>2339</v>
      </c>
      <c r="B2341" s="10" t="s">
        <v>3336</v>
      </c>
      <c r="C2341" s="11" t="s">
        <v>3310</v>
      </c>
      <c r="D2341" s="10">
        <v>76603000</v>
      </c>
      <c r="E2341" s="11" t="s">
        <v>3311</v>
      </c>
      <c r="F2341" s="11" t="s">
        <v>3234</v>
      </c>
      <c r="G2341" s="10" t="s">
        <v>3235</v>
      </c>
    </row>
    <row r="2342" spans="1:7" s="12" customFormat="1" x14ac:dyDescent="0.2">
      <c r="A2342" s="9">
        <v>2340</v>
      </c>
      <c r="B2342" s="10" t="s">
        <v>3337</v>
      </c>
      <c r="C2342" s="11" t="s">
        <v>3338</v>
      </c>
      <c r="D2342" s="10">
        <v>76632151</v>
      </c>
      <c r="E2342" s="11" t="s">
        <v>3339</v>
      </c>
      <c r="F2342" s="11" t="s">
        <v>3234</v>
      </c>
      <c r="G2342" s="10" t="s">
        <v>3235</v>
      </c>
    </row>
    <row r="2343" spans="1:7" s="12" customFormat="1" x14ac:dyDescent="0.2">
      <c r="A2343" s="9">
        <v>2341</v>
      </c>
      <c r="B2343" s="10" t="s">
        <v>3340</v>
      </c>
      <c r="C2343" s="11" t="s">
        <v>3341</v>
      </c>
      <c r="D2343" s="10">
        <v>76621101</v>
      </c>
      <c r="E2343" s="11" t="s">
        <v>3342</v>
      </c>
      <c r="F2343" s="11" t="s">
        <v>3234</v>
      </c>
      <c r="G2343" s="10" t="s">
        <v>3235</v>
      </c>
    </row>
    <row r="2344" spans="1:7" s="12" customFormat="1" x14ac:dyDescent="0.2">
      <c r="A2344" s="9">
        <v>2342</v>
      </c>
      <c r="B2344" s="10" t="s">
        <v>3343</v>
      </c>
      <c r="C2344" s="11" t="s">
        <v>3344</v>
      </c>
      <c r="D2344" s="10">
        <v>76606450</v>
      </c>
      <c r="E2344" s="11" t="s">
        <v>3345</v>
      </c>
      <c r="F2344" s="11" t="s">
        <v>3234</v>
      </c>
      <c r="G2344" s="10" t="s">
        <v>3235</v>
      </c>
    </row>
    <row r="2345" spans="1:7" s="12" customFormat="1" x14ac:dyDescent="0.2">
      <c r="A2345" s="9">
        <v>2343</v>
      </c>
      <c r="B2345" s="10" t="s">
        <v>3346</v>
      </c>
      <c r="C2345" s="11" t="s">
        <v>3347</v>
      </c>
      <c r="D2345" s="10">
        <v>76606450</v>
      </c>
      <c r="E2345" s="11" t="s">
        <v>3348</v>
      </c>
      <c r="F2345" s="11" t="s">
        <v>3234</v>
      </c>
      <c r="G2345" s="10" t="s">
        <v>3235</v>
      </c>
    </row>
    <row r="2346" spans="1:7" s="12" customFormat="1" x14ac:dyDescent="0.2">
      <c r="A2346" s="9">
        <v>2344</v>
      </c>
      <c r="B2346" s="10" t="s">
        <v>3349</v>
      </c>
      <c r="C2346" s="11" t="s">
        <v>3350</v>
      </c>
      <c r="D2346" s="10">
        <v>76644477</v>
      </c>
      <c r="E2346" s="11" t="s">
        <v>3351</v>
      </c>
      <c r="F2346" s="11" t="s">
        <v>3234</v>
      </c>
      <c r="G2346" s="10" t="s">
        <v>3235</v>
      </c>
    </row>
    <row r="2347" spans="1:7" s="12" customFormat="1" x14ac:dyDescent="0.2">
      <c r="A2347" s="9">
        <v>2345</v>
      </c>
      <c r="B2347" s="10" t="s">
        <v>3570</v>
      </c>
      <c r="C2347" s="11" t="s">
        <v>3571</v>
      </c>
      <c r="D2347" s="10">
        <v>76648460</v>
      </c>
      <c r="E2347" s="11" t="s">
        <v>3572</v>
      </c>
      <c r="F2347" s="11" t="s">
        <v>3573</v>
      </c>
      <c r="G2347" s="10" t="s">
        <v>3235</v>
      </c>
    </row>
    <row r="2348" spans="1:7" s="12" customFormat="1" x14ac:dyDescent="0.2">
      <c r="A2348" s="9">
        <v>2346</v>
      </c>
      <c r="B2348" s="10" t="s">
        <v>3574</v>
      </c>
      <c r="C2348" s="11" t="s">
        <v>3575</v>
      </c>
      <c r="D2348" s="10">
        <v>76640101</v>
      </c>
      <c r="E2348" s="11" t="s">
        <v>3576</v>
      </c>
      <c r="F2348" s="11" t="s">
        <v>3573</v>
      </c>
      <c r="G2348" s="10" t="s">
        <v>3235</v>
      </c>
    </row>
    <row r="2349" spans="1:7" s="12" customFormat="1" x14ac:dyDescent="0.2">
      <c r="A2349" s="9">
        <v>2347</v>
      </c>
      <c r="B2349" s="10" t="s">
        <v>3577</v>
      </c>
      <c r="C2349" s="11" t="s">
        <v>3578</v>
      </c>
      <c r="D2349" s="10">
        <v>76654450</v>
      </c>
      <c r="E2349" s="11" t="s">
        <v>3579</v>
      </c>
      <c r="F2349" s="11" t="s">
        <v>3573</v>
      </c>
      <c r="G2349" s="10" t="s">
        <v>3235</v>
      </c>
    </row>
    <row r="2350" spans="1:7" s="12" customFormat="1" x14ac:dyDescent="0.2">
      <c r="A2350" s="9">
        <v>2348</v>
      </c>
      <c r="B2350" s="10" t="s">
        <v>3580</v>
      </c>
      <c r="C2350" s="11" t="s">
        <v>3581</v>
      </c>
      <c r="D2350" s="10">
        <v>76620151</v>
      </c>
      <c r="E2350" s="11" t="s">
        <v>3582</v>
      </c>
      <c r="F2350" s="11" t="s">
        <v>3573</v>
      </c>
      <c r="G2350" s="10" t="s">
        <v>3235</v>
      </c>
    </row>
    <row r="2351" spans="1:7" s="12" customFormat="1" x14ac:dyDescent="0.2">
      <c r="A2351" s="9">
        <v>2349</v>
      </c>
      <c r="B2351" s="10" t="s">
        <v>3583</v>
      </c>
      <c r="C2351" s="11" t="s">
        <v>3584</v>
      </c>
      <c r="D2351" s="10">
        <v>76609101</v>
      </c>
      <c r="E2351" s="11" t="s">
        <v>3585</v>
      </c>
      <c r="F2351" s="11" t="s">
        <v>3573</v>
      </c>
      <c r="G2351" s="10" t="s">
        <v>3235</v>
      </c>
    </row>
    <row r="2352" spans="1:7" s="12" customFormat="1" x14ac:dyDescent="0.2">
      <c r="A2352" s="9">
        <v>2350</v>
      </c>
      <c r="B2352" s="10" t="s">
        <v>3586</v>
      </c>
      <c r="C2352" s="11" t="s">
        <v>3587</v>
      </c>
      <c r="D2352" s="10">
        <v>76626408</v>
      </c>
      <c r="E2352" s="11" t="s">
        <v>3588</v>
      </c>
      <c r="F2352" s="11" t="s">
        <v>3573</v>
      </c>
      <c r="G2352" s="10" t="s">
        <v>3235</v>
      </c>
    </row>
    <row r="2353" spans="1:7" s="12" customFormat="1" x14ac:dyDescent="0.2">
      <c r="A2353" s="9">
        <v>2351</v>
      </c>
      <c r="B2353" s="10" t="s">
        <v>3589</v>
      </c>
      <c r="C2353" s="11" t="s">
        <v>3590</v>
      </c>
      <c r="D2353" s="10">
        <v>76626101</v>
      </c>
      <c r="E2353" s="11" t="s">
        <v>3591</v>
      </c>
      <c r="F2353" s="11" t="s">
        <v>3573</v>
      </c>
      <c r="G2353" s="10" t="s">
        <v>3235</v>
      </c>
    </row>
    <row r="2354" spans="1:7" s="12" customFormat="1" x14ac:dyDescent="0.2">
      <c r="A2354" s="9">
        <v>2352</v>
      </c>
      <c r="B2354" s="10" t="s">
        <v>3592</v>
      </c>
      <c r="C2354" s="11" t="s">
        <v>3593</v>
      </c>
      <c r="D2354" s="10">
        <v>76626101</v>
      </c>
      <c r="E2354" s="11" t="s">
        <v>3594</v>
      </c>
      <c r="F2354" s="11" t="s">
        <v>3573</v>
      </c>
      <c r="G2354" s="10" t="s">
        <v>3235</v>
      </c>
    </row>
    <row r="2355" spans="1:7" s="12" customFormat="1" x14ac:dyDescent="0.2">
      <c r="A2355" s="9">
        <v>2353</v>
      </c>
      <c r="B2355" s="10" t="s">
        <v>3595</v>
      </c>
      <c r="C2355" s="11" t="s">
        <v>3596</v>
      </c>
      <c r="D2355" s="10">
        <v>76620455</v>
      </c>
      <c r="E2355" s="11" t="s">
        <v>3597</v>
      </c>
      <c r="F2355" s="11" t="s">
        <v>3573</v>
      </c>
      <c r="G2355" s="10" t="s">
        <v>3235</v>
      </c>
    </row>
    <row r="2356" spans="1:7" s="12" customFormat="1" x14ac:dyDescent="0.2">
      <c r="A2356" s="9">
        <v>2354</v>
      </c>
      <c r="B2356" s="10" t="s">
        <v>3598</v>
      </c>
      <c r="C2356" s="11" t="s">
        <v>3599</v>
      </c>
      <c r="D2356" s="10">
        <v>76624435</v>
      </c>
      <c r="E2356" s="11" t="s">
        <v>3600</v>
      </c>
      <c r="F2356" s="11" t="s">
        <v>3573</v>
      </c>
      <c r="G2356" s="10" t="s">
        <v>3235</v>
      </c>
    </row>
    <row r="2357" spans="1:7" s="12" customFormat="1" x14ac:dyDescent="0.2">
      <c r="A2357" s="9">
        <v>2355</v>
      </c>
      <c r="B2357" s="10" t="s">
        <v>3601</v>
      </c>
      <c r="C2357" s="11" t="s">
        <v>3602</v>
      </c>
      <c r="D2357" s="10">
        <v>76644411</v>
      </c>
      <c r="E2357" s="11" t="s">
        <v>3603</v>
      </c>
      <c r="F2357" s="11" t="s">
        <v>3573</v>
      </c>
      <c r="G2357" s="10" t="s">
        <v>3235</v>
      </c>
    </row>
    <row r="2358" spans="1:7" s="12" customFormat="1" x14ac:dyDescent="0.2">
      <c r="A2358" s="9">
        <v>2356</v>
      </c>
      <c r="B2358" s="10" t="s">
        <v>3604</v>
      </c>
      <c r="C2358" s="11" t="s">
        <v>3605</v>
      </c>
      <c r="D2358" s="10">
        <v>76620153</v>
      </c>
      <c r="E2358" s="11" t="s">
        <v>3606</v>
      </c>
      <c r="F2358" s="11" t="s">
        <v>3573</v>
      </c>
      <c r="G2358" s="10" t="s">
        <v>3235</v>
      </c>
    </row>
    <row r="2359" spans="1:7" s="12" customFormat="1" x14ac:dyDescent="0.2">
      <c r="A2359" s="9">
        <v>2357</v>
      </c>
      <c r="B2359" s="10" t="s">
        <v>3607</v>
      </c>
      <c r="C2359" s="11" t="s">
        <v>3608</v>
      </c>
      <c r="D2359" s="10">
        <v>76620157</v>
      </c>
      <c r="E2359" s="11" t="s">
        <v>3609</v>
      </c>
      <c r="F2359" s="11" t="s">
        <v>3573</v>
      </c>
      <c r="G2359" s="10" t="s">
        <v>3235</v>
      </c>
    </row>
    <row r="2360" spans="1:7" s="12" customFormat="1" x14ac:dyDescent="0.2">
      <c r="A2360" s="9">
        <v>2358</v>
      </c>
      <c r="B2360" s="10" t="s">
        <v>3610</v>
      </c>
      <c r="C2360" s="11" t="s">
        <v>3611</v>
      </c>
      <c r="D2360" s="10">
        <v>76620153</v>
      </c>
      <c r="E2360" s="11" t="s">
        <v>3612</v>
      </c>
      <c r="F2360" s="11" t="s">
        <v>3573</v>
      </c>
      <c r="G2360" s="10" t="s">
        <v>3235</v>
      </c>
    </row>
    <row r="2361" spans="1:7" s="12" customFormat="1" x14ac:dyDescent="0.2">
      <c r="A2361" s="9">
        <v>2359</v>
      </c>
      <c r="B2361" s="10" t="s">
        <v>3613</v>
      </c>
      <c r="C2361" s="11" t="s">
        <v>3614</v>
      </c>
      <c r="D2361" s="10">
        <v>76646430</v>
      </c>
      <c r="E2361" s="11" t="s">
        <v>3615</v>
      </c>
      <c r="F2361" s="11" t="s">
        <v>3573</v>
      </c>
      <c r="G2361" s="10" t="s">
        <v>3235</v>
      </c>
    </row>
    <row r="2362" spans="1:7" s="12" customFormat="1" x14ac:dyDescent="0.2">
      <c r="A2362" s="9">
        <v>2360</v>
      </c>
      <c r="B2362" s="10" t="s">
        <v>3616</v>
      </c>
      <c r="C2362" s="11" t="s">
        <v>3617</v>
      </c>
      <c r="D2362" s="10">
        <v>76650435</v>
      </c>
      <c r="E2362" s="11" t="s">
        <v>3618</v>
      </c>
      <c r="F2362" s="11" t="s">
        <v>3573</v>
      </c>
      <c r="G2362" s="10" t="s">
        <v>3235</v>
      </c>
    </row>
    <row r="2363" spans="1:7" s="12" customFormat="1" x14ac:dyDescent="0.2">
      <c r="A2363" s="9">
        <v>2361</v>
      </c>
      <c r="B2363" s="10" t="s">
        <v>3619</v>
      </c>
      <c r="C2363" s="11" t="s">
        <v>3620</v>
      </c>
      <c r="D2363" s="10">
        <v>76650158</v>
      </c>
      <c r="E2363" s="11" t="s">
        <v>3621</v>
      </c>
      <c r="F2363" s="11" t="s">
        <v>3573</v>
      </c>
      <c r="G2363" s="10" t="s">
        <v>3235</v>
      </c>
    </row>
    <row r="2364" spans="1:7" s="12" customFormat="1" x14ac:dyDescent="0.2">
      <c r="A2364" s="9">
        <v>2362</v>
      </c>
      <c r="B2364" s="10" t="s">
        <v>3622</v>
      </c>
      <c r="C2364" s="11" t="s">
        <v>3623</v>
      </c>
      <c r="D2364" s="10">
        <v>76606101</v>
      </c>
      <c r="E2364" s="11" t="s">
        <v>3624</v>
      </c>
      <c r="F2364" s="11" t="s">
        <v>3573</v>
      </c>
      <c r="G2364" s="10" t="s">
        <v>3235</v>
      </c>
    </row>
    <row r="2365" spans="1:7" s="12" customFormat="1" x14ac:dyDescent="0.2">
      <c r="A2365" s="9">
        <v>2363</v>
      </c>
      <c r="B2365" s="10" t="s">
        <v>3625</v>
      </c>
      <c r="C2365" s="11" t="s">
        <v>3626</v>
      </c>
      <c r="D2365" s="10">
        <v>76604412</v>
      </c>
      <c r="E2365" s="11" t="s">
        <v>3627</v>
      </c>
      <c r="F2365" s="11" t="s">
        <v>3573</v>
      </c>
      <c r="G2365" s="10" t="s">
        <v>3235</v>
      </c>
    </row>
    <row r="2366" spans="1:7" s="12" customFormat="1" x14ac:dyDescent="0.2">
      <c r="A2366" s="9">
        <v>2364</v>
      </c>
      <c r="B2366" s="10" t="s">
        <v>3628</v>
      </c>
      <c r="C2366" s="11" t="s">
        <v>3629</v>
      </c>
      <c r="D2366" s="10">
        <v>76702000</v>
      </c>
      <c r="E2366" s="11" t="s">
        <v>3630</v>
      </c>
      <c r="F2366" s="11" t="s">
        <v>3573</v>
      </c>
      <c r="G2366" s="10" t="s">
        <v>3235</v>
      </c>
    </row>
    <row r="2367" spans="1:7" s="12" customFormat="1" x14ac:dyDescent="0.2">
      <c r="A2367" s="9">
        <v>2365</v>
      </c>
      <c r="B2367" s="10" t="s">
        <v>3631</v>
      </c>
      <c r="C2367" s="11" t="s">
        <v>3632</v>
      </c>
      <c r="D2367" s="10">
        <v>76701000</v>
      </c>
      <c r="E2367" s="11" t="s">
        <v>3633</v>
      </c>
      <c r="F2367" s="11" t="s">
        <v>3573</v>
      </c>
      <c r="G2367" s="10" t="s">
        <v>3235</v>
      </c>
    </row>
    <row r="2368" spans="1:7" s="12" customFormat="1" x14ac:dyDescent="0.2">
      <c r="A2368" s="9">
        <v>2366</v>
      </c>
      <c r="B2368" s="10" t="s">
        <v>3634</v>
      </c>
      <c r="C2368" s="11" t="s">
        <v>3635</v>
      </c>
      <c r="D2368" s="10">
        <v>76654101</v>
      </c>
      <c r="E2368" s="11" t="s">
        <v>3636</v>
      </c>
      <c r="F2368" s="11" t="s">
        <v>3573</v>
      </c>
      <c r="G2368" s="10" t="s">
        <v>3235</v>
      </c>
    </row>
    <row r="2369" spans="1:7" s="12" customFormat="1" x14ac:dyDescent="0.2">
      <c r="A2369" s="9">
        <v>2367</v>
      </c>
      <c r="B2369" s="10" t="s">
        <v>3637</v>
      </c>
      <c r="C2369" s="11" t="s">
        <v>3638</v>
      </c>
      <c r="D2369" s="10">
        <v>76652475</v>
      </c>
      <c r="E2369" s="11" t="s">
        <v>3639</v>
      </c>
      <c r="F2369" s="11" t="s">
        <v>3234</v>
      </c>
      <c r="G2369" s="10" t="s">
        <v>3235</v>
      </c>
    </row>
    <row r="2370" spans="1:7" s="12" customFormat="1" x14ac:dyDescent="0.2">
      <c r="A2370" s="9">
        <v>2368</v>
      </c>
      <c r="B2370" s="10" t="s">
        <v>3640</v>
      </c>
      <c r="C2370" s="11" t="s">
        <v>3641</v>
      </c>
      <c r="D2370" s="10">
        <v>76650420</v>
      </c>
      <c r="E2370" s="11" t="s">
        <v>3642</v>
      </c>
      <c r="F2370" s="11" t="s">
        <v>3573</v>
      </c>
      <c r="G2370" s="10" t="s">
        <v>3235</v>
      </c>
    </row>
    <row r="2371" spans="1:7" s="12" customFormat="1" x14ac:dyDescent="0.2">
      <c r="A2371" s="9">
        <v>2369</v>
      </c>
      <c r="B2371" s="10" t="s">
        <v>3643</v>
      </c>
      <c r="C2371" s="11" t="s">
        <v>3644</v>
      </c>
      <c r="D2371" s="10">
        <v>76701000</v>
      </c>
      <c r="E2371" s="11" t="s">
        <v>3645</v>
      </c>
      <c r="F2371" s="11" t="s">
        <v>3573</v>
      </c>
      <c r="G2371" s="10" t="s">
        <v>3235</v>
      </c>
    </row>
    <row r="2372" spans="1:7" s="12" customFormat="1" x14ac:dyDescent="0.2">
      <c r="A2372" s="9">
        <v>2370</v>
      </c>
      <c r="B2372" s="10" t="s">
        <v>3646</v>
      </c>
      <c r="C2372" s="11" t="s">
        <v>3647</v>
      </c>
      <c r="D2372" s="10">
        <v>76648151</v>
      </c>
      <c r="E2372" s="11" t="s">
        <v>3648</v>
      </c>
      <c r="F2372" s="11" t="s">
        <v>3573</v>
      </c>
      <c r="G2372" s="10" t="s">
        <v>3235</v>
      </c>
    </row>
    <row r="2373" spans="1:7" s="12" customFormat="1" x14ac:dyDescent="0.2">
      <c r="A2373" s="9">
        <v>2371</v>
      </c>
      <c r="B2373" s="10" t="s">
        <v>3649</v>
      </c>
      <c r="C2373" s="11" t="s">
        <v>3650</v>
      </c>
      <c r="D2373" s="10">
        <v>76647101</v>
      </c>
      <c r="E2373" s="11" t="s">
        <v>3651</v>
      </c>
      <c r="F2373" s="11" t="s">
        <v>3573</v>
      </c>
      <c r="G2373" s="10" t="s">
        <v>3235</v>
      </c>
    </row>
    <row r="2374" spans="1:7" s="12" customFormat="1" x14ac:dyDescent="0.2">
      <c r="A2374" s="9">
        <v>2372</v>
      </c>
      <c r="B2374" s="10" t="s">
        <v>3652</v>
      </c>
      <c r="C2374" s="11" t="s">
        <v>3653</v>
      </c>
      <c r="D2374" s="10">
        <v>76640101</v>
      </c>
      <c r="E2374" s="11" t="s">
        <v>3654</v>
      </c>
      <c r="F2374" s="11" t="s">
        <v>3573</v>
      </c>
      <c r="G2374" s="10" t="s">
        <v>3235</v>
      </c>
    </row>
    <row r="2375" spans="1:7" s="12" customFormat="1" x14ac:dyDescent="0.2">
      <c r="A2375" s="9">
        <v>2373</v>
      </c>
      <c r="B2375" s="10" t="s">
        <v>3655</v>
      </c>
      <c r="C2375" s="11" t="s">
        <v>3656</v>
      </c>
      <c r="D2375" s="10">
        <v>76538000</v>
      </c>
      <c r="E2375" s="11" t="s">
        <v>3657</v>
      </c>
      <c r="F2375" s="11" t="s">
        <v>3573</v>
      </c>
      <c r="G2375" s="10" t="s">
        <v>3235</v>
      </c>
    </row>
    <row r="2376" spans="1:7" s="12" customFormat="1" x14ac:dyDescent="0.2">
      <c r="A2376" s="9">
        <v>2374</v>
      </c>
      <c r="B2376" s="10" t="s">
        <v>3658</v>
      </c>
      <c r="C2376" s="11" t="s">
        <v>3659</v>
      </c>
      <c r="D2376" s="10">
        <v>76715000</v>
      </c>
      <c r="E2376" s="11" t="s">
        <v>3660</v>
      </c>
      <c r="F2376" s="11" t="s">
        <v>3573</v>
      </c>
      <c r="G2376" s="10" t="s">
        <v>3235</v>
      </c>
    </row>
    <row r="2377" spans="1:7" s="12" customFormat="1" x14ac:dyDescent="0.2">
      <c r="A2377" s="9">
        <v>2375</v>
      </c>
      <c r="B2377" s="10" t="s">
        <v>3661</v>
      </c>
      <c r="C2377" s="11" t="s">
        <v>3662</v>
      </c>
      <c r="D2377" s="10">
        <v>76634445</v>
      </c>
      <c r="E2377" s="11" t="s">
        <v>3663</v>
      </c>
      <c r="F2377" s="11" t="s">
        <v>3573</v>
      </c>
      <c r="G2377" s="10" t="s">
        <v>3235</v>
      </c>
    </row>
    <row r="2378" spans="1:7" s="12" customFormat="1" x14ac:dyDescent="0.2">
      <c r="A2378" s="9">
        <v>2376</v>
      </c>
      <c r="B2378" s="10" t="s">
        <v>3664</v>
      </c>
      <c r="C2378" s="11" t="s">
        <v>3665</v>
      </c>
      <c r="D2378" s="10">
        <v>76632151</v>
      </c>
      <c r="E2378" s="11" t="s">
        <v>3666</v>
      </c>
      <c r="F2378" s="11" t="s">
        <v>3573</v>
      </c>
      <c r="G2378" s="10" t="s">
        <v>3235</v>
      </c>
    </row>
    <row r="2379" spans="1:7" s="12" customFormat="1" x14ac:dyDescent="0.2">
      <c r="A2379" s="9">
        <v>2377</v>
      </c>
      <c r="B2379" s="10" t="s">
        <v>3667</v>
      </c>
      <c r="C2379" s="11" t="s">
        <v>3668</v>
      </c>
      <c r="D2379" s="10">
        <v>76625151</v>
      </c>
      <c r="E2379" s="11" t="s">
        <v>3669</v>
      </c>
      <c r="F2379" s="11" t="s">
        <v>3573</v>
      </c>
      <c r="G2379" s="10" t="s">
        <v>3235</v>
      </c>
    </row>
    <row r="2380" spans="1:7" s="12" customFormat="1" x14ac:dyDescent="0.2">
      <c r="A2380" s="9">
        <v>2378</v>
      </c>
      <c r="B2380" s="10" t="s">
        <v>3670</v>
      </c>
      <c r="C2380" s="11" t="s">
        <v>3671</v>
      </c>
      <c r="D2380" s="10">
        <v>76626162</v>
      </c>
      <c r="E2380" s="11" t="s">
        <v>3672</v>
      </c>
      <c r="F2380" s="11" t="s">
        <v>3573</v>
      </c>
      <c r="G2380" s="10" t="s">
        <v>3235</v>
      </c>
    </row>
    <row r="2381" spans="1:7" s="12" customFormat="1" x14ac:dyDescent="0.2">
      <c r="A2381" s="9">
        <v>2379</v>
      </c>
      <c r="B2381" s="10" t="s">
        <v>3673</v>
      </c>
      <c r="C2381" s="11" t="s">
        <v>3674</v>
      </c>
      <c r="D2381" s="10">
        <v>76624425</v>
      </c>
      <c r="E2381" s="11" t="s">
        <v>3675</v>
      </c>
      <c r="F2381" s="11" t="s">
        <v>3573</v>
      </c>
      <c r="G2381" s="10" t="s">
        <v>3235</v>
      </c>
    </row>
    <row r="2382" spans="1:7" s="12" customFormat="1" x14ac:dyDescent="0.2">
      <c r="A2382" s="9">
        <v>2380</v>
      </c>
      <c r="B2382" s="10" t="s">
        <v>3676</v>
      </c>
      <c r="C2382" s="11" t="s">
        <v>3677</v>
      </c>
      <c r="D2382" s="10">
        <v>76622445</v>
      </c>
      <c r="E2382" s="11" t="s">
        <v>3678</v>
      </c>
      <c r="F2382" s="11" t="s">
        <v>3573</v>
      </c>
      <c r="G2382" s="10" t="s">
        <v>3235</v>
      </c>
    </row>
    <row r="2383" spans="1:7" s="12" customFormat="1" x14ac:dyDescent="0.2">
      <c r="A2383" s="9">
        <v>2381</v>
      </c>
      <c r="B2383" s="10" t="s">
        <v>3679</v>
      </c>
      <c r="C2383" s="11" t="s">
        <v>3680</v>
      </c>
      <c r="D2383" s="10">
        <v>76620153</v>
      </c>
      <c r="E2383" s="11" t="s">
        <v>3681</v>
      </c>
      <c r="F2383" s="11" t="s">
        <v>3573</v>
      </c>
      <c r="G2383" s="10" t="s">
        <v>3235</v>
      </c>
    </row>
    <row r="2384" spans="1:7" s="12" customFormat="1" x14ac:dyDescent="0.2">
      <c r="A2384" s="9">
        <v>2382</v>
      </c>
      <c r="B2384" s="10" t="s">
        <v>3682</v>
      </c>
      <c r="C2384" s="11" t="s">
        <v>3683</v>
      </c>
      <c r="D2384" s="10">
        <v>76618433</v>
      </c>
      <c r="E2384" s="11" t="s">
        <v>3684</v>
      </c>
      <c r="F2384" s="11" t="s">
        <v>3573</v>
      </c>
      <c r="G2384" s="10" t="s">
        <v>3235</v>
      </c>
    </row>
    <row r="2385" spans="1:7" s="12" customFormat="1" x14ac:dyDescent="0.2">
      <c r="A2385" s="9">
        <v>2383</v>
      </c>
      <c r="B2385" s="10" t="s">
        <v>3685</v>
      </c>
      <c r="C2385" s="11" t="s">
        <v>3686</v>
      </c>
      <c r="D2385" s="10">
        <v>76515000</v>
      </c>
      <c r="E2385" s="11" t="s">
        <v>3687</v>
      </c>
      <c r="F2385" s="11" t="s">
        <v>3573</v>
      </c>
      <c r="G2385" s="10" t="s">
        <v>3235</v>
      </c>
    </row>
    <row r="2386" spans="1:7" s="12" customFormat="1" x14ac:dyDescent="0.2">
      <c r="A2386" s="9">
        <v>2384</v>
      </c>
      <c r="B2386" s="10" t="s">
        <v>3688</v>
      </c>
      <c r="C2386" s="11" t="s">
        <v>3689</v>
      </c>
      <c r="D2386" s="10">
        <v>76612151</v>
      </c>
      <c r="E2386" s="11" t="s">
        <v>3690</v>
      </c>
      <c r="F2386" s="11" t="s">
        <v>3573</v>
      </c>
      <c r="G2386" s="10" t="s">
        <v>3235</v>
      </c>
    </row>
    <row r="2387" spans="1:7" s="12" customFormat="1" x14ac:dyDescent="0.2">
      <c r="A2387" s="9">
        <v>2385</v>
      </c>
      <c r="B2387" s="10" t="s">
        <v>3691</v>
      </c>
      <c r="C2387" s="11" t="s">
        <v>3692</v>
      </c>
      <c r="D2387" s="10">
        <v>76611416</v>
      </c>
      <c r="E2387" s="11" t="s">
        <v>3693</v>
      </c>
      <c r="F2387" s="11" t="s">
        <v>3573</v>
      </c>
      <c r="G2387" s="10" t="s">
        <v>3235</v>
      </c>
    </row>
    <row r="2388" spans="1:7" s="12" customFormat="1" x14ac:dyDescent="0.2">
      <c r="A2388" s="9">
        <v>2386</v>
      </c>
      <c r="B2388" s="10" t="s">
        <v>3694</v>
      </c>
      <c r="C2388" s="11" t="s">
        <v>3695</v>
      </c>
      <c r="D2388" s="10">
        <v>76610409</v>
      </c>
      <c r="E2388" s="11" t="s">
        <v>3696</v>
      </c>
      <c r="F2388" s="11" t="s">
        <v>3573</v>
      </c>
      <c r="G2388" s="10" t="s">
        <v>3235</v>
      </c>
    </row>
    <row r="2389" spans="1:7" s="12" customFormat="1" x14ac:dyDescent="0.2">
      <c r="A2389" s="9">
        <v>2387</v>
      </c>
      <c r="B2389" s="10" t="s">
        <v>7217</v>
      </c>
      <c r="C2389" s="11" t="s">
        <v>7218</v>
      </c>
      <c r="D2389" s="10">
        <v>76644154</v>
      </c>
      <c r="E2389" s="11" t="s">
        <v>7219</v>
      </c>
      <c r="F2389" s="11" t="s">
        <v>7220</v>
      </c>
      <c r="G2389" s="10" t="s">
        <v>3235</v>
      </c>
    </row>
    <row r="2390" spans="1:7" s="12" customFormat="1" x14ac:dyDescent="0.2">
      <c r="A2390" s="9">
        <v>2388</v>
      </c>
      <c r="B2390" s="10" t="s">
        <v>7221</v>
      </c>
      <c r="C2390" s="11" t="s">
        <v>7222</v>
      </c>
      <c r="D2390" s="10">
        <v>76630445</v>
      </c>
      <c r="E2390" s="11" t="s">
        <v>7223</v>
      </c>
      <c r="F2390" s="11" t="s">
        <v>7224</v>
      </c>
      <c r="G2390" s="10" t="s">
        <v>3235</v>
      </c>
    </row>
    <row r="2391" spans="1:7" s="12" customFormat="1" x14ac:dyDescent="0.2">
      <c r="A2391" s="9">
        <v>2389</v>
      </c>
      <c r="B2391" s="10" t="s">
        <v>7225</v>
      </c>
      <c r="C2391" s="11" t="s">
        <v>7226</v>
      </c>
      <c r="D2391" s="10">
        <v>76646450</v>
      </c>
      <c r="E2391" s="11" t="s">
        <v>7227</v>
      </c>
      <c r="F2391" s="11" t="s">
        <v>7228</v>
      </c>
      <c r="G2391" s="10" t="s">
        <v>3235</v>
      </c>
    </row>
    <row r="2392" spans="1:7" s="12" customFormat="1" x14ac:dyDescent="0.2">
      <c r="A2392" s="9">
        <v>2390</v>
      </c>
      <c r="B2392" s="10" t="s">
        <v>7229</v>
      </c>
      <c r="C2392" s="11" t="s">
        <v>2584</v>
      </c>
      <c r="D2392" s="10">
        <v>76628101</v>
      </c>
      <c r="E2392" s="11" t="s">
        <v>7230</v>
      </c>
      <c r="F2392" s="11" t="s">
        <v>7224</v>
      </c>
      <c r="G2392" s="10" t="s">
        <v>3235</v>
      </c>
    </row>
    <row r="2393" spans="1:7" s="12" customFormat="1" x14ac:dyDescent="0.2">
      <c r="A2393" s="9">
        <v>2391</v>
      </c>
      <c r="B2393" s="10" t="s">
        <v>4304</v>
      </c>
      <c r="C2393" s="11" t="s">
        <v>4305</v>
      </c>
      <c r="D2393" s="10">
        <v>76650485</v>
      </c>
      <c r="E2393" s="11" t="s">
        <v>4306</v>
      </c>
      <c r="F2393" s="11" t="s">
        <v>4307</v>
      </c>
      <c r="G2393" s="10" t="s">
        <v>4308</v>
      </c>
    </row>
    <row r="2394" spans="1:7" s="12" customFormat="1" x14ac:dyDescent="0.2">
      <c r="A2394" s="9">
        <v>2392</v>
      </c>
      <c r="B2394" s="10" t="s">
        <v>4680</v>
      </c>
      <c r="C2394" s="11" t="s">
        <v>4681</v>
      </c>
      <c r="D2394" s="10">
        <v>76622410</v>
      </c>
      <c r="E2394" s="11" t="s">
        <v>4682</v>
      </c>
      <c r="F2394" s="11" t="s">
        <v>4679</v>
      </c>
      <c r="G2394" s="10" t="s">
        <v>4308</v>
      </c>
    </row>
    <row r="2395" spans="1:7" s="12" customFormat="1" x14ac:dyDescent="0.2">
      <c r="A2395" s="9">
        <v>2393</v>
      </c>
      <c r="B2395" s="10" t="s">
        <v>5237</v>
      </c>
      <c r="C2395" s="11" t="s">
        <v>5238</v>
      </c>
      <c r="D2395" s="10">
        <v>76609101</v>
      </c>
      <c r="E2395" s="11" t="s">
        <v>5239</v>
      </c>
      <c r="F2395" s="11" t="s">
        <v>4679</v>
      </c>
      <c r="G2395" s="10" t="s">
        <v>4308</v>
      </c>
    </row>
    <row r="2396" spans="1:7" s="12" customFormat="1" x14ac:dyDescent="0.2">
      <c r="A2396" s="9">
        <v>2394</v>
      </c>
      <c r="B2396" s="10" t="s">
        <v>5240</v>
      </c>
      <c r="C2396" s="11" t="s">
        <v>5241</v>
      </c>
      <c r="D2396" s="10">
        <v>76606101</v>
      </c>
      <c r="E2396" s="11" t="s">
        <v>5242</v>
      </c>
      <c r="F2396" s="11" t="s">
        <v>4679</v>
      </c>
      <c r="G2396" s="10" t="s">
        <v>4308</v>
      </c>
    </row>
    <row r="2397" spans="1:7" s="12" customFormat="1" x14ac:dyDescent="0.2">
      <c r="A2397" s="9">
        <v>2395</v>
      </c>
      <c r="B2397" s="10" t="s">
        <v>5243</v>
      </c>
      <c r="C2397" s="11" t="s">
        <v>5244</v>
      </c>
      <c r="D2397" s="10">
        <v>76621101</v>
      </c>
      <c r="E2397" s="11" t="s">
        <v>5245</v>
      </c>
      <c r="F2397" s="11" t="s">
        <v>4679</v>
      </c>
      <c r="G2397" s="10" t="s">
        <v>4308</v>
      </c>
    </row>
    <row r="2398" spans="1:7" s="12" customFormat="1" x14ac:dyDescent="0.2">
      <c r="A2398" s="9">
        <v>2396</v>
      </c>
      <c r="B2398" s="10" t="s">
        <v>5246</v>
      </c>
      <c r="C2398" s="11" t="s">
        <v>5247</v>
      </c>
      <c r="D2398" s="10">
        <v>76618433</v>
      </c>
      <c r="E2398" s="11" t="s">
        <v>5248</v>
      </c>
      <c r="F2398" s="11" t="s">
        <v>4307</v>
      </c>
      <c r="G2398" s="10" t="s">
        <v>4308</v>
      </c>
    </row>
    <row r="2399" spans="1:7" s="12" customFormat="1" x14ac:dyDescent="0.2">
      <c r="A2399" s="9">
        <v>2397</v>
      </c>
      <c r="B2399" s="10" t="s">
        <v>5249</v>
      </c>
      <c r="C2399" s="11" t="s">
        <v>5250</v>
      </c>
      <c r="D2399" s="10">
        <v>76701000</v>
      </c>
      <c r="E2399" s="11" t="s">
        <v>5251</v>
      </c>
      <c r="F2399" s="11" t="s">
        <v>4307</v>
      </c>
      <c r="G2399" s="10" t="s">
        <v>4308</v>
      </c>
    </row>
    <row r="2400" spans="1:7" s="12" customFormat="1" x14ac:dyDescent="0.2">
      <c r="A2400" s="9">
        <v>2398</v>
      </c>
      <c r="B2400" s="10" t="s">
        <v>5252</v>
      </c>
      <c r="C2400" s="11" t="s">
        <v>5253</v>
      </c>
      <c r="D2400" s="10">
        <v>76701000</v>
      </c>
      <c r="E2400" s="11" t="s">
        <v>5254</v>
      </c>
      <c r="F2400" s="11" t="s">
        <v>4679</v>
      </c>
      <c r="G2400" s="10" t="s">
        <v>4308</v>
      </c>
    </row>
    <row r="2401" spans="1:7" s="12" customFormat="1" x14ac:dyDescent="0.2">
      <c r="A2401" s="9">
        <v>2399</v>
      </c>
      <c r="B2401" s="10" t="s">
        <v>5255</v>
      </c>
      <c r="C2401" s="11" t="s">
        <v>5256</v>
      </c>
      <c r="D2401" s="10">
        <v>76715000</v>
      </c>
      <c r="E2401" s="11" t="s">
        <v>5257</v>
      </c>
      <c r="F2401" s="11" t="s">
        <v>4307</v>
      </c>
      <c r="G2401" s="10" t="s">
        <v>4308</v>
      </c>
    </row>
    <row r="2402" spans="1:7" s="12" customFormat="1" x14ac:dyDescent="0.2">
      <c r="A2402" s="9">
        <v>2400</v>
      </c>
      <c r="B2402" s="10" t="s">
        <v>5258</v>
      </c>
      <c r="C2402" s="11" t="s">
        <v>5259</v>
      </c>
      <c r="D2402" s="10">
        <v>76701000</v>
      </c>
      <c r="E2402" s="11" t="s">
        <v>5260</v>
      </c>
      <c r="F2402" s="11" t="s">
        <v>4679</v>
      </c>
      <c r="G2402" s="10" t="s">
        <v>4308</v>
      </c>
    </row>
    <row r="2403" spans="1:7" s="12" customFormat="1" x14ac:dyDescent="0.2">
      <c r="A2403" s="9">
        <v>2401</v>
      </c>
      <c r="B2403" s="10" t="s">
        <v>9670</v>
      </c>
      <c r="C2403" s="11" t="s">
        <v>9671</v>
      </c>
      <c r="D2403" s="10">
        <v>76628101</v>
      </c>
      <c r="E2403" s="11" t="s">
        <v>9672</v>
      </c>
      <c r="F2403" s="11" t="s">
        <v>4307</v>
      </c>
      <c r="G2403" s="10" t="s">
        <v>4308</v>
      </c>
    </row>
    <row r="2404" spans="1:7" s="12" customFormat="1" x14ac:dyDescent="0.2">
      <c r="A2404" s="9">
        <v>2402</v>
      </c>
      <c r="B2404" s="10" t="s">
        <v>9673</v>
      </c>
      <c r="C2404" s="11" t="s">
        <v>9674</v>
      </c>
      <c r="D2404" s="10">
        <v>76640101</v>
      </c>
      <c r="E2404" s="11" t="s">
        <v>9675</v>
      </c>
      <c r="F2404" s="11" t="s">
        <v>4307</v>
      </c>
      <c r="G2404" s="10" t="s">
        <v>4308</v>
      </c>
    </row>
    <row r="2405" spans="1:7" s="12" customFormat="1" x14ac:dyDescent="0.2">
      <c r="A2405" s="9">
        <v>2403</v>
      </c>
      <c r="B2405" s="10" t="s">
        <v>4220</v>
      </c>
      <c r="C2405" s="11" t="s">
        <v>4221</v>
      </c>
      <c r="D2405" s="10">
        <v>76615444</v>
      </c>
      <c r="E2405" s="11" t="s">
        <v>4222</v>
      </c>
      <c r="F2405" s="11" t="s">
        <v>4223</v>
      </c>
      <c r="G2405" s="10" t="s">
        <v>4224</v>
      </c>
    </row>
    <row r="2406" spans="1:7" s="12" customFormat="1" x14ac:dyDescent="0.2">
      <c r="A2406" s="9">
        <v>2404</v>
      </c>
      <c r="B2406" s="10" t="s">
        <v>5577</v>
      </c>
      <c r="C2406" s="11" t="s">
        <v>5578</v>
      </c>
      <c r="D2406" s="10">
        <v>76615444</v>
      </c>
      <c r="E2406" s="11" t="s">
        <v>5579</v>
      </c>
      <c r="F2406" s="11" t="s">
        <v>5580</v>
      </c>
      <c r="G2406" s="10" t="s">
        <v>4224</v>
      </c>
    </row>
    <row r="2407" spans="1:7" s="12" customFormat="1" x14ac:dyDescent="0.2">
      <c r="A2407" s="9">
        <v>2405</v>
      </c>
      <c r="B2407" s="10" t="s">
        <v>5581</v>
      </c>
      <c r="C2407" s="11" t="s">
        <v>5582</v>
      </c>
      <c r="D2407" s="10">
        <v>76515000</v>
      </c>
      <c r="E2407" s="11" t="s">
        <v>5583</v>
      </c>
      <c r="F2407" s="11" t="s">
        <v>4223</v>
      </c>
      <c r="G2407" s="10" t="s">
        <v>4224</v>
      </c>
    </row>
    <row r="2408" spans="1:7" s="12" customFormat="1" x14ac:dyDescent="0.2">
      <c r="A2408" s="9">
        <v>2406</v>
      </c>
      <c r="B2408" s="10" t="s">
        <v>5584</v>
      </c>
      <c r="C2408" s="11" t="s">
        <v>5585</v>
      </c>
      <c r="D2408" s="10">
        <v>76515000</v>
      </c>
      <c r="E2408" s="11" t="s">
        <v>5586</v>
      </c>
      <c r="F2408" s="11" t="s">
        <v>4223</v>
      </c>
      <c r="G2408" s="10" t="s">
        <v>4224</v>
      </c>
    </row>
    <row r="2409" spans="1:7" s="12" customFormat="1" x14ac:dyDescent="0.2">
      <c r="A2409" s="9">
        <v>2407</v>
      </c>
      <c r="B2409" s="10" t="s">
        <v>5587</v>
      </c>
      <c r="C2409" s="11" t="s">
        <v>5588</v>
      </c>
      <c r="D2409" s="10">
        <v>76615444</v>
      </c>
      <c r="E2409" s="11" t="s">
        <v>5589</v>
      </c>
      <c r="F2409" s="11" t="s">
        <v>4223</v>
      </c>
      <c r="G2409" s="10" t="s">
        <v>4224</v>
      </c>
    </row>
    <row r="2410" spans="1:7" s="12" customFormat="1" x14ac:dyDescent="0.2">
      <c r="A2410" s="9">
        <v>2408</v>
      </c>
      <c r="B2410" s="10" t="s">
        <v>9209</v>
      </c>
      <c r="C2410" s="11" t="s">
        <v>9210</v>
      </c>
      <c r="D2410" s="10">
        <v>76615444</v>
      </c>
      <c r="E2410" s="11" t="s">
        <v>9211</v>
      </c>
      <c r="F2410" s="11" t="s">
        <v>4223</v>
      </c>
      <c r="G2410" s="10" t="s">
        <v>4224</v>
      </c>
    </row>
    <row r="2411" spans="1:7" s="12" customFormat="1" x14ac:dyDescent="0.2">
      <c r="A2411" s="9">
        <v>2409</v>
      </c>
      <c r="B2411" s="10" t="s">
        <v>9455</v>
      </c>
      <c r="C2411" s="11" t="s">
        <v>9456</v>
      </c>
      <c r="D2411" s="10">
        <v>76515000</v>
      </c>
      <c r="E2411" s="11" t="s">
        <v>9457</v>
      </c>
      <c r="F2411" s="11" t="s">
        <v>9458</v>
      </c>
      <c r="G2411" s="10" t="s">
        <v>4224</v>
      </c>
    </row>
    <row r="2412" spans="1:7" s="12" customFormat="1" x14ac:dyDescent="0.2">
      <c r="A2412" s="9">
        <v>2410</v>
      </c>
      <c r="B2412" s="10" t="s">
        <v>1048</v>
      </c>
      <c r="C2412" s="11" t="s">
        <v>1049</v>
      </c>
      <c r="D2412" s="10">
        <v>76654164</v>
      </c>
      <c r="E2412" s="11" t="s">
        <v>1050</v>
      </c>
      <c r="F2412" s="11" t="s">
        <v>1051</v>
      </c>
      <c r="G2412" s="10" t="s">
        <v>1052</v>
      </c>
    </row>
    <row r="2413" spans="1:7" s="12" customFormat="1" x14ac:dyDescent="0.2">
      <c r="A2413" s="9">
        <v>2411</v>
      </c>
      <c r="B2413" s="10" t="s">
        <v>1053</v>
      </c>
      <c r="C2413" s="11" t="s">
        <v>1054</v>
      </c>
      <c r="D2413" s="10">
        <v>76654164</v>
      </c>
      <c r="E2413" s="11" t="s">
        <v>1050</v>
      </c>
      <c r="F2413" s="11" t="s">
        <v>1051</v>
      </c>
      <c r="G2413" s="10" t="s">
        <v>1052</v>
      </c>
    </row>
    <row r="2414" spans="1:7" s="12" customFormat="1" x14ac:dyDescent="0.2">
      <c r="A2414" s="9">
        <v>2412</v>
      </c>
      <c r="B2414" s="10" t="s">
        <v>604</v>
      </c>
      <c r="C2414" s="11" t="s">
        <v>605</v>
      </c>
      <c r="D2414" s="10">
        <v>76515000</v>
      </c>
      <c r="E2414" s="11" t="s">
        <v>606</v>
      </c>
      <c r="F2414" s="11" t="s">
        <v>167</v>
      </c>
      <c r="G2414" s="10" t="s">
        <v>168</v>
      </c>
    </row>
    <row r="2415" spans="1:7" s="12" customFormat="1" x14ac:dyDescent="0.2">
      <c r="A2415" s="9">
        <v>2413</v>
      </c>
      <c r="B2415" s="10" t="s">
        <v>750</v>
      </c>
      <c r="C2415" s="11" t="s">
        <v>751</v>
      </c>
      <c r="D2415" s="10">
        <v>76609101</v>
      </c>
      <c r="E2415" s="11" t="s">
        <v>752</v>
      </c>
      <c r="F2415" s="11" t="s">
        <v>167</v>
      </c>
      <c r="G2415" s="10" t="s">
        <v>168</v>
      </c>
    </row>
    <row r="2416" spans="1:7" s="12" customFormat="1" x14ac:dyDescent="0.2">
      <c r="A2416" s="9">
        <v>2414</v>
      </c>
      <c r="B2416" s="10" t="s">
        <v>756</v>
      </c>
      <c r="C2416" s="11" t="s">
        <v>757</v>
      </c>
      <c r="D2416" s="10">
        <v>76612151</v>
      </c>
      <c r="E2416" s="11" t="s">
        <v>758</v>
      </c>
      <c r="F2416" s="11" t="s">
        <v>167</v>
      </c>
      <c r="G2416" s="10" t="s">
        <v>168</v>
      </c>
    </row>
    <row r="2417" spans="1:7" s="12" customFormat="1" x14ac:dyDescent="0.2">
      <c r="A2417" s="9">
        <v>2415</v>
      </c>
      <c r="B2417" s="10" t="s">
        <v>760</v>
      </c>
      <c r="C2417" s="11" t="s">
        <v>761</v>
      </c>
      <c r="D2417" s="10">
        <v>76715000</v>
      </c>
      <c r="E2417" s="11" t="s">
        <v>762</v>
      </c>
      <c r="F2417" s="11" t="s">
        <v>167</v>
      </c>
      <c r="G2417" s="10" t="s">
        <v>168</v>
      </c>
    </row>
    <row r="2418" spans="1:7" s="12" customFormat="1" x14ac:dyDescent="0.2">
      <c r="A2418" s="9">
        <v>2416</v>
      </c>
      <c r="B2418" s="10" t="s">
        <v>763</v>
      </c>
      <c r="C2418" s="11" t="s">
        <v>764</v>
      </c>
      <c r="D2418" s="10">
        <v>76715000</v>
      </c>
      <c r="E2418" s="11" t="s">
        <v>765</v>
      </c>
      <c r="F2418" s="11" t="s">
        <v>167</v>
      </c>
      <c r="G2418" s="10" t="s">
        <v>168</v>
      </c>
    </row>
    <row r="2419" spans="1:7" s="12" customFormat="1" x14ac:dyDescent="0.2">
      <c r="A2419" s="9">
        <v>2417</v>
      </c>
      <c r="B2419" s="10" t="s">
        <v>766</v>
      </c>
      <c r="C2419" s="11" t="s">
        <v>767</v>
      </c>
      <c r="D2419" s="10">
        <v>76647154</v>
      </c>
      <c r="E2419" s="11" t="s">
        <v>768</v>
      </c>
      <c r="F2419" s="11" t="s">
        <v>167</v>
      </c>
      <c r="G2419" s="10" t="s">
        <v>168</v>
      </c>
    </row>
    <row r="2420" spans="1:7" s="12" customFormat="1" x14ac:dyDescent="0.2">
      <c r="A2420" s="9">
        <v>2418</v>
      </c>
      <c r="B2420" s="10" t="s">
        <v>888</v>
      </c>
      <c r="C2420" s="11" t="s">
        <v>889</v>
      </c>
      <c r="D2420" s="10">
        <v>76647101</v>
      </c>
      <c r="E2420" s="11" t="s">
        <v>890</v>
      </c>
      <c r="F2420" s="11" t="s">
        <v>167</v>
      </c>
      <c r="G2420" s="10" t="s">
        <v>168</v>
      </c>
    </row>
    <row r="2421" spans="1:7" s="12" customFormat="1" x14ac:dyDescent="0.2">
      <c r="A2421" s="9">
        <v>2419</v>
      </c>
      <c r="B2421" s="10" t="s">
        <v>1162</v>
      </c>
      <c r="C2421" s="11" t="s">
        <v>1163</v>
      </c>
      <c r="D2421" s="10">
        <v>76648154</v>
      </c>
      <c r="E2421" s="11" t="s">
        <v>1164</v>
      </c>
      <c r="F2421" s="11" t="s">
        <v>167</v>
      </c>
      <c r="G2421" s="10" t="s">
        <v>168</v>
      </c>
    </row>
    <row r="2422" spans="1:7" s="12" customFormat="1" x14ac:dyDescent="0.2">
      <c r="A2422" s="9">
        <v>2420</v>
      </c>
      <c r="B2422" s="10" t="s">
        <v>1202</v>
      </c>
      <c r="C2422" s="11" t="s">
        <v>1203</v>
      </c>
      <c r="D2422" s="10">
        <v>76647101</v>
      </c>
      <c r="E2422" s="11" t="s">
        <v>1204</v>
      </c>
      <c r="F2422" s="11" t="s">
        <v>167</v>
      </c>
      <c r="G2422" s="10" t="s">
        <v>168</v>
      </c>
    </row>
    <row r="2423" spans="1:7" s="12" customFormat="1" x14ac:dyDescent="0.2">
      <c r="A2423" s="9">
        <v>2421</v>
      </c>
      <c r="B2423" s="10" t="s">
        <v>1264</v>
      </c>
      <c r="C2423" s="11" t="s">
        <v>1265</v>
      </c>
      <c r="D2423" s="10">
        <v>76701000</v>
      </c>
      <c r="E2423" s="11" t="s">
        <v>1266</v>
      </c>
      <c r="F2423" s="11" t="s">
        <v>167</v>
      </c>
      <c r="G2423" s="10" t="s">
        <v>168</v>
      </c>
    </row>
    <row r="2424" spans="1:7" s="12" customFormat="1" x14ac:dyDescent="0.2">
      <c r="A2424" s="9">
        <v>2422</v>
      </c>
      <c r="B2424" s="10" t="s">
        <v>1273</v>
      </c>
      <c r="C2424" s="11" t="s">
        <v>1274</v>
      </c>
      <c r="D2424" s="10">
        <v>76612151</v>
      </c>
      <c r="E2424" s="11" t="s">
        <v>1275</v>
      </c>
      <c r="F2424" s="11" t="s">
        <v>167</v>
      </c>
      <c r="G2424" s="10" t="s">
        <v>168</v>
      </c>
    </row>
    <row r="2425" spans="1:7" s="12" customFormat="1" x14ac:dyDescent="0.2">
      <c r="A2425" s="9">
        <v>2423</v>
      </c>
      <c r="B2425" s="10" t="s">
        <v>1509</v>
      </c>
      <c r="C2425" s="11" t="s">
        <v>1510</v>
      </c>
      <c r="D2425" s="10">
        <v>76612425</v>
      </c>
      <c r="E2425" s="11" t="s">
        <v>1511</v>
      </c>
      <c r="F2425" s="11" t="s">
        <v>167</v>
      </c>
      <c r="G2425" s="10" t="s">
        <v>168</v>
      </c>
    </row>
    <row r="2426" spans="1:7" s="12" customFormat="1" x14ac:dyDescent="0.2">
      <c r="A2426" s="9">
        <v>2424</v>
      </c>
      <c r="B2426" s="10" t="s">
        <v>1520</v>
      </c>
      <c r="C2426" s="11" t="s">
        <v>1521</v>
      </c>
      <c r="D2426" s="10">
        <v>76612151</v>
      </c>
      <c r="E2426" s="11" t="s">
        <v>1522</v>
      </c>
      <c r="F2426" s="11" t="s">
        <v>167</v>
      </c>
      <c r="G2426" s="10" t="s">
        <v>168</v>
      </c>
    </row>
    <row r="2427" spans="1:7" s="12" customFormat="1" x14ac:dyDescent="0.2">
      <c r="A2427" s="9">
        <v>2425</v>
      </c>
      <c r="B2427" s="10" t="s">
        <v>1555</v>
      </c>
      <c r="C2427" s="11" t="s">
        <v>1556</v>
      </c>
      <c r="D2427" s="10">
        <v>76612425</v>
      </c>
      <c r="E2427" s="11" t="s">
        <v>1511</v>
      </c>
      <c r="F2427" s="11" t="s">
        <v>167</v>
      </c>
      <c r="G2427" s="10" t="s">
        <v>168</v>
      </c>
    </row>
    <row r="2428" spans="1:7" s="12" customFormat="1" x14ac:dyDescent="0.2">
      <c r="A2428" s="9">
        <v>2426</v>
      </c>
      <c r="B2428" s="10" t="s">
        <v>1557</v>
      </c>
      <c r="C2428" s="11" t="s">
        <v>1558</v>
      </c>
      <c r="D2428" s="10">
        <v>76612151</v>
      </c>
      <c r="E2428" s="11" t="s">
        <v>1559</v>
      </c>
      <c r="F2428" s="11" t="s">
        <v>167</v>
      </c>
      <c r="G2428" s="10" t="s">
        <v>168</v>
      </c>
    </row>
    <row r="2429" spans="1:7" s="12" customFormat="1" x14ac:dyDescent="0.2">
      <c r="A2429" s="9">
        <v>2427</v>
      </c>
      <c r="B2429" s="10" t="s">
        <v>1731</v>
      </c>
      <c r="C2429" s="11" t="s">
        <v>1732</v>
      </c>
      <c r="D2429" s="10">
        <v>76647101</v>
      </c>
      <c r="E2429" s="11" t="s">
        <v>1733</v>
      </c>
      <c r="F2429" s="11" t="s">
        <v>167</v>
      </c>
      <c r="G2429" s="10" t="s">
        <v>168</v>
      </c>
    </row>
    <row r="2430" spans="1:7" s="12" customFormat="1" x14ac:dyDescent="0.2">
      <c r="A2430" s="9">
        <v>2428</v>
      </c>
      <c r="B2430" s="10" t="s">
        <v>1800</v>
      </c>
      <c r="C2430" s="11" t="s">
        <v>1801</v>
      </c>
      <c r="D2430" s="10">
        <v>76647101</v>
      </c>
      <c r="E2430" s="11" t="s">
        <v>1802</v>
      </c>
      <c r="F2430" s="11" t="s">
        <v>167</v>
      </c>
      <c r="G2430" s="10" t="s">
        <v>168</v>
      </c>
    </row>
    <row r="2431" spans="1:7" s="12" customFormat="1" x14ac:dyDescent="0.2">
      <c r="A2431" s="9">
        <v>2429</v>
      </c>
      <c r="B2431" s="10" t="s">
        <v>1827</v>
      </c>
      <c r="C2431" s="11" t="s">
        <v>1828</v>
      </c>
      <c r="D2431" s="10">
        <v>76620405</v>
      </c>
      <c r="E2431" s="11" t="s">
        <v>1829</v>
      </c>
      <c r="F2431" s="11" t="s">
        <v>167</v>
      </c>
      <c r="G2431" s="10" t="s">
        <v>168</v>
      </c>
    </row>
    <row r="2432" spans="1:7" s="12" customFormat="1" x14ac:dyDescent="0.2">
      <c r="A2432" s="9">
        <v>2430</v>
      </c>
      <c r="B2432" s="10" t="s">
        <v>2063</v>
      </c>
      <c r="C2432" s="11" t="s">
        <v>2064</v>
      </c>
      <c r="D2432" s="10">
        <v>76701000</v>
      </c>
      <c r="E2432" s="11" t="s">
        <v>2065</v>
      </c>
      <c r="F2432" s="11" t="s">
        <v>2066</v>
      </c>
      <c r="G2432" s="10" t="s">
        <v>168</v>
      </c>
    </row>
    <row r="2433" spans="1:7" s="12" customFormat="1" x14ac:dyDescent="0.2">
      <c r="A2433" s="9">
        <v>2431</v>
      </c>
      <c r="B2433" s="10" t="s">
        <v>2526</v>
      </c>
      <c r="C2433" s="11" t="s">
        <v>2527</v>
      </c>
      <c r="D2433" s="10">
        <v>76526000</v>
      </c>
      <c r="E2433" s="11" t="s">
        <v>2528</v>
      </c>
      <c r="F2433" s="11" t="s">
        <v>2529</v>
      </c>
      <c r="G2433" s="10" t="s">
        <v>168</v>
      </c>
    </row>
    <row r="2434" spans="1:7" s="12" customFormat="1" x14ac:dyDescent="0.2">
      <c r="A2434" s="9">
        <v>2432</v>
      </c>
      <c r="B2434" s="10" t="s">
        <v>2530</v>
      </c>
      <c r="C2434" s="11" t="s">
        <v>2531</v>
      </c>
      <c r="D2434" s="10">
        <v>76526000</v>
      </c>
      <c r="E2434" s="11" t="s">
        <v>2532</v>
      </c>
      <c r="F2434" s="11" t="s">
        <v>2529</v>
      </c>
      <c r="G2434" s="10" t="s">
        <v>168</v>
      </c>
    </row>
    <row r="2435" spans="1:7" s="12" customFormat="1" x14ac:dyDescent="0.2">
      <c r="A2435" s="9">
        <v>2433</v>
      </c>
      <c r="B2435" s="10" t="s">
        <v>2533</v>
      </c>
      <c r="C2435" s="11" t="s">
        <v>2534</v>
      </c>
      <c r="D2435" s="10">
        <v>76526000</v>
      </c>
      <c r="E2435" s="11" t="s">
        <v>2535</v>
      </c>
      <c r="F2435" s="11" t="s">
        <v>2529</v>
      </c>
      <c r="G2435" s="10" t="s">
        <v>168</v>
      </c>
    </row>
    <row r="2436" spans="1:7" s="12" customFormat="1" x14ac:dyDescent="0.2">
      <c r="A2436" s="9">
        <v>2434</v>
      </c>
      <c r="B2436" s="10" t="s">
        <v>2536</v>
      </c>
      <c r="C2436" s="11" t="s">
        <v>2537</v>
      </c>
      <c r="D2436" s="10">
        <v>76526000</v>
      </c>
      <c r="E2436" s="11" t="s">
        <v>2538</v>
      </c>
      <c r="F2436" s="11" t="s">
        <v>2529</v>
      </c>
      <c r="G2436" s="10" t="s">
        <v>168</v>
      </c>
    </row>
    <row r="2437" spans="1:7" s="12" customFormat="1" x14ac:dyDescent="0.2">
      <c r="A2437" s="9">
        <v>2435</v>
      </c>
      <c r="B2437" s="10" t="s">
        <v>2539</v>
      </c>
      <c r="C2437" s="11" t="s">
        <v>2540</v>
      </c>
      <c r="D2437" s="10">
        <v>76526000</v>
      </c>
      <c r="E2437" s="11" t="s">
        <v>2541</v>
      </c>
      <c r="F2437" s="11" t="s">
        <v>2529</v>
      </c>
      <c r="G2437" s="10" t="s">
        <v>168</v>
      </c>
    </row>
    <row r="2438" spans="1:7" s="12" customFormat="1" x14ac:dyDescent="0.2">
      <c r="A2438" s="9">
        <v>2436</v>
      </c>
      <c r="B2438" s="10" t="s">
        <v>2542</v>
      </c>
      <c r="C2438" s="11" t="s">
        <v>2543</v>
      </c>
      <c r="D2438" s="10">
        <v>76526000</v>
      </c>
      <c r="E2438" s="11" t="s">
        <v>2544</v>
      </c>
      <c r="F2438" s="11" t="s">
        <v>2529</v>
      </c>
      <c r="G2438" s="10" t="s">
        <v>168</v>
      </c>
    </row>
    <row r="2439" spans="1:7" s="12" customFormat="1" x14ac:dyDescent="0.2">
      <c r="A2439" s="9">
        <v>2437</v>
      </c>
      <c r="B2439" s="10" t="s">
        <v>2555</v>
      </c>
      <c r="C2439" s="11" t="s">
        <v>2556</v>
      </c>
      <c r="D2439" s="10">
        <v>76654101</v>
      </c>
      <c r="E2439" s="11" t="s">
        <v>2557</v>
      </c>
      <c r="F2439" s="11" t="s">
        <v>2558</v>
      </c>
      <c r="G2439" s="10" t="s">
        <v>168</v>
      </c>
    </row>
    <row r="2440" spans="1:7" s="12" customFormat="1" x14ac:dyDescent="0.2">
      <c r="A2440" s="9">
        <v>2438</v>
      </c>
      <c r="B2440" s="10" t="s">
        <v>2603</v>
      </c>
      <c r="C2440" s="11" t="s">
        <v>2604</v>
      </c>
      <c r="D2440" s="10">
        <v>76632435</v>
      </c>
      <c r="E2440" s="11" t="s">
        <v>2605</v>
      </c>
      <c r="F2440" s="11" t="s">
        <v>2606</v>
      </c>
      <c r="G2440" s="10" t="s">
        <v>168</v>
      </c>
    </row>
    <row r="2441" spans="1:7" s="12" customFormat="1" x14ac:dyDescent="0.2">
      <c r="A2441" s="9">
        <v>2439</v>
      </c>
      <c r="B2441" s="10" t="s">
        <v>2607</v>
      </c>
      <c r="C2441" s="11" t="s">
        <v>2608</v>
      </c>
      <c r="D2441" s="10">
        <v>76632000</v>
      </c>
      <c r="E2441" s="11" t="s">
        <v>2609</v>
      </c>
      <c r="F2441" s="11" t="s">
        <v>2606</v>
      </c>
      <c r="G2441" s="10" t="s">
        <v>168</v>
      </c>
    </row>
    <row r="2442" spans="1:7" s="12" customFormat="1" x14ac:dyDescent="0.2">
      <c r="A2442" s="9">
        <v>2440</v>
      </c>
      <c r="B2442" s="10" t="s">
        <v>2610</v>
      </c>
      <c r="C2442" s="11" t="s">
        <v>2611</v>
      </c>
      <c r="D2442" s="10">
        <v>76632000</v>
      </c>
      <c r="E2442" s="11" t="s">
        <v>2612</v>
      </c>
      <c r="F2442" s="11" t="s">
        <v>2606</v>
      </c>
      <c r="G2442" s="10" t="s">
        <v>168</v>
      </c>
    </row>
    <row r="2443" spans="1:7" s="12" customFormat="1" x14ac:dyDescent="0.2">
      <c r="A2443" s="9">
        <v>2441</v>
      </c>
      <c r="B2443" s="10" t="s">
        <v>2613</v>
      </c>
      <c r="C2443" s="11" t="s">
        <v>2614</v>
      </c>
      <c r="D2443" s="10">
        <v>76609440</v>
      </c>
      <c r="E2443" s="11" t="s">
        <v>2615</v>
      </c>
      <c r="F2443" s="11" t="s">
        <v>2606</v>
      </c>
      <c r="G2443" s="10" t="s">
        <v>168</v>
      </c>
    </row>
    <row r="2444" spans="1:7" s="12" customFormat="1" x14ac:dyDescent="0.2">
      <c r="A2444" s="9">
        <v>2442</v>
      </c>
      <c r="B2444" s="10" t="s">
        <v>2616</v>
      </c>
      <c r="C2444" s="11" t="s">
        <v>2617</v>
      </c>
      <c r="D2444" s="10">
        <v>76609440</v>
      </c>
      <c r="E2444" s="11" t="s">
        <v>2615</v>
      </c>
      <c r="F2444" s="11" t="s">
        <v>2618</v>
      </c>
      <c r="G2444" s="10" t="s">
        <v>168</v>
      </c>
    </row>
    <row r="2445" spans="1:7" s="12" customFormat="1" x14ac:dyDescent="0.2">
      <c r="A2445" s="9">
        <v>2443</v>
      </c>
      <c r="B2445" s="10" t="s">
        <v>2619</v>
      </c>
      <c r="C2445" s="11" t="s">
        <v>2620</v>
      </c>
      <c r="D2445" s="10">
        <v>76609440</v>
      </c>
      <c r="E2445" s="11" t="s">
        <v>2621</v>
      </c>
      <c r="F2445" s="11" t="s">
        <v>2622</v>
      </c>
      <c r="G2445" s="10" t="s">
        <v>168</v>
      </c>
    </row>
    <row r="2446" spans="1:7" s="12" customFormat="1" x14ac:dyDescent="0.2">
      <c r="A2446" s="9">
        <v>2444</v>
      </c>
      <c r="B2446" s="10" t="s">
        <v>2623</v>
      </c>
      <c r="C2446" s="11" t="s">
        <v>2624</v>
      </c>
      <c r="D2446" s="10">
        <v>76609101</v>
      </c>
      <c r="E2446" s="11" t="s">
        <v>2625</v>
      </c>
      <c r="F2446" s="11" t="s">
        <v>2606</v>
      </c>
      <c r="G2446" s="10" t="s">
        <v>168</v>
      </c>
    </row>
    <row r="2447" spans="1:7" s="12" customFormat="1" x14ac:dyDescent="0.2">
      <c r="A2447" s="9">
        <v>2445</v>
      </c>
      <c r="B2447" s="10" t="s">
        <v>2626</v>
      </c>
      <c r="C2447" s="11" t="s">
        <v>2627</v>
      </c>
      <c r="D2447" s="10">
        <v>76632170</v>
      </c>
      <c r="E2447" s="11" t="s">
        <v>2628</v>
      </c>
      <c r="F2447" s="11" t="s">
        <v>2606</v>
      </c>
      <c r="G2447" s="10" t="s">
        <v>168</v>
      </c>
    </row>
    <row r="2448" spans="1:7" s="12" customFormat="1" x14ac:dyDescent="0.2">
      <c r="A2448" s="9">
        <v>2446</v>
      </c>
      <c r="B2448" s="10" t="s">
        <v>2629</v>
      </c>
      <c r="C2448" s="11" t="s">
        <v>2630</v>
      </c>
      <c r="D2448" s="10">
        <v>76632457</v>
      </c>
      <c r="E2448" s="11" t="s">
        <v>2631</v>
      </c>
      <c r="F2448" s="11" t="s">
        <v>2606</v>
      </c>
      <c r="G2448" s="10" t="s">
        <v>168</v>
      </c>
    </row>
    <row r="2449" spans="1:7" s="12" customFormat="1" x14ac:dyDescent="0.2">
      <c r="A2449" s="9">
        <v>2447</v>
      </c>
      <c r="B2449" s="10" t="s">
        <v>2632</v>
      </c>
      <c r="C2449" s="11" t="s">
        <v>2633</v>
      </c>
      <c r="D2449" s="10">
        <v>76609440</v>
      </c>
      <c r="E2449" s="11" t="s">
        <v>2634</v>
      </c>
      <c r="F2449" s="11" t="s">
        <v>2606</v>
      </c>
      <c r="G2449" s="10" t="s">
        <v>168</v>
      </c>
    </row>
    <row r="2450" spans="1:7" s="12" customFormat="1" x14ac:dyDescent="0.2">
      <c r="A2450" s="9">
        <v>2448</v>
      </c>
      <c r="B2450" s="10" t="s">
        <v>2635</v>
      </c>
      <c r="C2450" s="11" t="s">
        <v>2636</v>
      </c>
      <c r="D2450" s="10">
        <v>76632408</v>
      </c>
      <c r="E2450" s="11" t="s">
        <v>2637</v>
      </c>
      <c r="F2450" s="11" t="s">
        <v>2638</v>
      </c>
      <c r="G2450" s="10" t="s">
        <v>168</v>
      </c>
    </row>
    <row r="2451" spans="1:7" s="12" customFormat="1" x14ac:dyDescent="0.2">
      <c r="A2451" s="9">
        <v>2449</v>
      </c>
      <c r="B2451" s="10" t="s">
        <v>2784</v>
      </c>
      <c r="C2451" s="11" t="s">
        <v>2785</v>
      </c>
      <c r="D2451" s="10">
        <v>76626154</v>
      </c>
      <c r="E2451" s="11" t="s">
        <v>2786</v>
      </c>
      <c r="F2451" s="11" t="s">
        <v>167</v>
      </c>
      <c r="G2451" s="10" t="s">
        <v>168</v>
      </c>
    </row>
    <row r="2452" spans="1:7" s="12" customFormat="1" x14ac:dyDescent="0.2">
      <c r="A2452" s="9">
        <v>2450</v>
      </c>
      <c r="B2452" s="10" t="s">
        <v>2796</v>
      </c>
      <c r="C2452" s="11" t="s">
        <v>2797</v>
      </c>
      <c r="D2452" s="10">
        <v>76654101</v>
      </c>
      <c r="E2452" s="11" t="s">
        <v>2798</v>
      </c>
      <c r="F2452" s="11" t="s">
        <v>167</v>
      </c>
      <c r="G2452" s="10" t="s">
        <v>168</v>
      </c>
    </row>
    <row r="2453" spans="1:7" s="12" customFormat="1" x14ac:dyDescent="0.2">
      <c r="A2453" s="9">
        <v>2451</v>
      </c>
      <c r="B2453" s="10" t="s">
        <v>2859</v>
      </c>
      <c r="C2453" s="11" t="s">
        <v>2860</v>
      </c>
      <c r="D2453" s="10">
        <v>76647154</v>
      </c>
      <c r="E2453" s="11" t="s">
        <v>2861</v>
      </c>
      <c r="F2453" s="11" t="s">
        <v>167</v>
      </c>
      <c r="G2453" s="10" t="s">
        <v>168</v>
      </c>
    </row>
    <row r="2454" spans="1:7" s="12" customFormat="1" x14ac:dyDescent="0.2">
      <c r="A2454" s="9">
        <v>2452</v>
      </c>
      <c r="B2454" s="10" t="s">
        <v>2869</v>
      </c>
      <c r="C2454" s="11" t="s">
        <v>2870</v>
      </c>
      <c r="D2454" s="10">
        <v>76632457</v>
      </c>
      <c r="E2454" s="11" t="s">
        <v>2871</v>
      </c>
      <c r="F2454" s="11" t="s">
        <v>2622</v>
      </c>
      <c r="G2454" s="10" t="s">
        <v>168</v>
      </c>
    </row>
    <row r="2455" spans="1:7" s="12" customFormat="1" x14ac:dyDescent="0.2">
      <c r="A2455" s="9">
        <v>2453</v>
      </c>
      <c r="B2455" s="10" t="s">
        <v>2872</v>
      </c>
      <c r="C2455" s="11" t="s">
        <v>2873</v>
      </c>
      <c r="D2455" s="10">
        <v>76625151</v>
      </c>
      <c r="E2455" s="11" t="s">
        <v>2874</v>
      </c>
      <c r="F2455" s="11" t="s">
        <v>2622</v>
      </c>
      <c r="G2455" s="10" t="s">
        <v>168</v>
      </c>
    </row>
    <row r="2456" spans="1:7" s="12" customFormat="1" x14ac:dyDescent="0.2">
      <c r="A2456" s="9">
        <v>2454</v>
      </c>
      <c r="B2456" s="10" t="s">
        <v>2875</v>
      </c>
      <c r="C2456" s="11" t="s">
        <v>2876</v>
      </c>
      <c r="D2456" s="10">
        <v>76625151</v>
      </c>
      <c r="E2456" s="11" t="s">
        <v>2877</v>
      </c>
      <c r="F2456" s="11" t="s">
        <v>2622</v>
      </c>
      <c r="G2456" s="10" t="s">
        <v>168</v>
      </c>
    </row>
    <row r="2457" spans="1:7" s="12" customFormat="1" x14ac:dyDescent="0.2">
      <c r="A2457" s="9">
        <v>2455</v>
      </c>
      <c r="B2457" s="10" t="s">
        <v>2878</v>
      </c>
      <c r="C2457" s="11" t="s">
        <v>2879</v>
      </c>
      <c r="D2457" s="10">
        <v>76632151</v>
      </c>
      <c r="E2457" s="11" t="s">
        <v>2880</v>
      </c>
      <c r="F2457" s="11" t="s">
        <v>2622</v>
      </c>
      <c r="G2457" s="10" t="s">
        <v>168</v>
      </c>
    </row>
    <row r="2458" spans="1:7" s="12" customFormat="1" x14ac:dyDescent="0.2">
      <c r="A2458" s="9">
        <v>2456</v>
      </c>
      <c r="B2458" s="10" t="s">
        <v>2881</v>
      </c>
      <c r="C2458" s="11" t="s">
        <v>2882</v>
      </c>
      <c r="D2458" s="10">
        <v>76632151</v>
      </c>
      <c r="E2458" s="11" t="s">
        <v>2883</v>
      </c>
      <c r="F2458" s="11" t="s">
        <v>2622</v>
      </c>
      <c r="G2458" s="10" t="s">
        <v>168</v>
      </c>
    </row>
    <row r="2459" spans="1:7" s="12" customFormat="1" x14ac:dyDescent="0.2">
      <c r="A2459" s="9">
        <v>2457</v>
      </c>
      <c r="B2459" s="10" t="s">
        <v>2884</v>
      </c>
      <c r="C2459" s="11" t="s">
        <v>2885</v>
      </c>
      <c r="D2459" s="10">
        <v>76612100</v>
      </c>
      <c r="E2459" s="11" t="s">
        <v>2886</v>
      </c>
      <c r="F2459" s="11" t="s">
        <v>2622</v>
      </c>
      <c r="G2459" s="10" t="s">
        <v>168</v>
      </c>
    </row>
    <row r="2460" spans="1:7" s="12" customFormat="1" x14ac:dyDescent="0.2">
      <c r="A2460" s="9">
        <v>2458</v>
      </c>
      <c r="B2460" s="10" t="s">
        <v>2887</v>
      </c>
      <c r="C2460" s="11" t="s">
        <v>2888</v>
      </c>
      <c r="D2460" s="10">
        <v>76609101</v>
      </c>
      <c r="E2460" s="11" t="s">
        <v>2889</v>
      </c>
      <c r="F2460" s="11" t="s">
        <v>2622</v>
      </c>
      <c r="G2460" s="10" t="s">
        <v>168</v>
      </c>
    </row>
    <row r="2461" spans="1:7" s="12" customFormat="1" x14ac:dyDescent="0.2">
      <c r="A2461" s="9">
        <v>2459</v>
      </c>
      <c r="B2461" s="10" t="s">
        <v>2890</v>
      </c>
      <c r="C2461" s="11" t="s">
        <v>2891</v>
      </c>
      <c r="D2461" s="10">
        <v>76612151</v>
      </c>
      <c r="E2461" s="11" t="s">
        <v>2892</v>
      </c>
      <c r="F2461" s="11" t="s">
        <v>2622</v>
      </c>
      <c r="G2461" s="10" t="s">
        <v>168</v>
      </c>
    </row>
    <row r="2462" spans="1:7" s="12" customFormat="1" x14ac:dyDescent="0.2">
      <c r="A2462" s="9">
        <v>2460</v>
      </c>
      <c r="B2462" s="10" t="s">
        <v>2893</v>
      </c>
      <c r="C2462" s="11" t="s">
        <v>2894</v>
      </c>
      <c r="D2462" s="10">
        <v>76609101</v>
      </c>
      <c r="E2462" s="11" t="s">
        <v>2895</v>
      </c>
      <c r="F2462" s="11" t="s">
        <v>2622</v>
      </c>
      <c r="G2462" s="10" t="s">
        <v>168</v>
      </c>
    </row>
    <row r="2463" spans="1:7" s="12" customFormat="1" x14ac:dyDescent="0.2">
      <c r="A2463" s="9">
        <v>2461</v>
      </c>
      <c r="B2463" s="10" t="s">
        <v>2896</v>
      </c>
      <c r="C2463" s="11" t="s">
        <v>2897</v>
      </c>
      <c r="D2463" s="10">
        <v>76612151</v>
      </c>
      <c r="E2463" s="11" t="s">
        <v>2898</v>
      </c>
      <c r="F2463" s="11" t="s">
        <v>2622</v>
      </c>
      <c r="G2463" s="10" t="s">
        <v>168</v>
      </c>
    </row>
    <row r="2464" spans="1:7" s="12" customFormat="1" x14ac:dyDescent="0.2">
      <c r="A2464" s="9">
        <v>2462</v>
      </c>
      <c r="B2464" s="10" t="s">
        <v>2899</v>
      </c>
      <c r="C2464" s="11" t="s">
        <v>2900</v>
      </c>
      <c r="D2464" s="10">
        <v>76625151</v>
      </c>
      <c r="E2464" s="11" t="s">
        <v>2901</v>
      </c>
      <c r="F2464" s="11" t="s">
        <v>2622</v>
      </c>
      <c r="G2464" s="10" t="s">
        <v>168</v>
      </c>
    </row>
    <row r="2465" spans="1:7" s="12" customFormat="1" x14ac:dyDescent="0.2">
      <c r="A2465" s="9">
        <v>2463</v>
      </c>
      <c r="B2465" s="10" t="s">
        <v>2902</v>
      </c>
      <c r="C2465" s="11" t="s">
        <v>2903</v>
      </c>
      <c r="D2465" s="10">
        <v>76625432</v>
      </c>
      <c r="E2465" s="11" t="s">
        <v>2904</v>
      </c>
      <c r="F2465" s="11" t="s">
        <v>2622</v>
      </c>
      <c r="G2465" s="10" t="s">
        <v>168</v>
      </c>
    </row>
    <row r="2466" spans="1:7" s="12" customFormat="1" x14ac:dyDescent="0.2">
      <c r="A2466" s="9">
        <v>2464</v>
      </c>
      <c r="B2466" s="10" t="s">
        <v>2905</v>
      </c>
      <c r="C2466" s="11" t="s">
        <v>2906</v>
      </c>
      <c r="D2466" s="10">
        <v>76625432</v>
      </c>
      <c r="E2466" s="11" t="s">
        <v>2907</v>
      </c>
      <c r="F2466" s="11" t="s">
        <v>2622</v>
      </c>
      <c r="G2466" s="10" t="s">
        <v>168</v>
      </c>
    </row>
    <row r="2467" spans="1:7" s="12" customFormat="1" x14ac:dyDescent="0.2">
      <c r="A2467" s="9">
        <v>2465</v>
      </c>
      <c r="B2467" s="10" t="s">
        <v>2908</v>
      </c>
      <c r="C2467" s="11" t="s">
        <v>2909</v>
      </c>
      <c r="D2467" s="10">
        <v>76632445</v>
      </c>
      <c r="E2467" s="11" t="s">
        <v>2910</v>
      </c>
      <c r="F2467" s="11" t="s">
        <v>2622</v>
      </c>
      <c r="G2467" s="10" t="s">
        <v>168</v>
      </c>
    </row>
    <row r="2468" spans="1:7" s="12" customFormat="1" x14ac:dyDescent="0.2">
      <c r="A2468" s="9">
        <v>2466</v>
      </c>
      <c r="B2468" s="10" t="s">
        <v>2911</v>
      </c>
      <c r="C2468" s="11" t="s">
        <v>2912</v>
      </c>
      <c r="D2468" s="10">
        <v>76632170</v>
      </c>
      <c r="E2468" s="11" t="s">
        <v>2913</v>
      </c>
      <c r="F2468" s="11" t="s">
        <v>2622</v>
      </c>
      <c r="G2468" s="10" t="s">
        <v>168</v>
      </c>
    </row>
    <row r="2469" spans="1:7" s="12" customFormat="1" x14ac:dyDescent="0.2">
      <c r="A2469" s="9">
        <v>2467</v>
      </c>
      <c r="B2469" s="10" t="s">
        <v>2914</v>
      </c>
      <c r="C2469" s="11" t="s">
        <v>2915</v>
      </c>
      <c r="D2469" s="10">
        <v>76632470</v>
      </c>
      <c r="E2469" s="11" t="s">
        <v>2916</v>
      </c>
      <c r="F2469" s="11" t="s">
        <v>2622</v>
      </c>
      <c r="G2469" s="10" t="s">
        <v>168</v>
      </c>
    </row>
    <row r="2470" spans="1:7" s="12" customFormat="1" x14ac:dyDescent="0.2">
      <c r="A2470" s="9">
        <v>2468</v>
      </c>
      <c r="B2470" s="10" t="s">
        <v>2917</v>
      </c>
      <c r="C2470" s="11" t="s">
        <v>2918</v>
      </c>
      <c r="D2470" s="10">
        <v>76632435</v>
      </c>
      <c r="E2470" s="11" t="s">
        <v>2919</v>
      </c>
      <c r="F2470" s="11" t="s">
        <v>2622</v>
      </c>
      <c r="G2470" s="10" t="s">
        <v>168</v>
      </c>
    </row>
    <row r="2471" spans="1:7" s="12" customFormat="1" x14ac:dyDescent="0.2">
      <c r="A2471" s="9">
        <v>2469</v>
      </c>
      <c r="B2471" s="10" t="s">
        <v>2920</v>
      </c>
      <c r="C2471" s="11" t="s">
        <v>2921</v>
      </c>
      <c r="D2471" s="10">
        <v>76632408</v>
      </c>
      <c r="E2471" s="11" t="s">
        <v>2922</v>
      </c>
      <c r="F2471" s="11" t="s">
        <v>2622</v>
      </c>
      <c r="G2471" s="10" t="s">
        <v>168</v>
      </c>
    </row>
    <row r="2472" spans="1:7" s="12" customFormat="1" x14ac:dyDescent="0.2">
      <c r="A2472" s="9">
        <v>2470</v>
      </c>
      <c r="B2472" s="10" t="s">
        <v>2923</v>
      </c>
      <c r="C2472" s="11" t="s">
        <v>2924</v>
      </c>
      <c r="D2472" s="10">
        <v>76632460</v>
      </c>
      <c r="E2472" s="11" t="s">
        <v>2925</v>
      </c>
      <c r="F2472" s="11" t="s">
        <v>2622</v>
      </c>
      <c r="G2472" s="10" t="s">
        <v>168</v>
      </c>
    </row>
    <row r="2473" spans="1:7" s="12" customFormat="1" x14ac:dyDescent="0.2">
      <c r="A2473" s="9">
        <v>2471</v>
      </c>
      <c r="B2473" s="10" t="s">
        <v>2926</v>
      </c>
      <c r="C2473" s="11" t="s">
        <v>2927</v>
      </c>
      <c r="D2473" s="10">
        <v>76609154</v>
      </c>
      <c r="E2473" s="11" t="s">
        <v>2928</v>
      </c>
      <c r="F2473" s="11" t="s">
        <v>2622</v>
      </c>
      <c r="G2473" s="10" t="s">
        <v>168</v>
      </c>
    </row>
    <row r="2474" spans="1:7" s="12" customFormat="1" x14ac:dyDescent="0.2">
      <c r="A2474" s="9">
        <v>2472</v>
      </c>
      <c r="B2474" s="10" t="s">
        <v>2929</v>
      </c>
      <c r="C2474" s="11" t="s">
        <v>2930</v>
      </c>
      <c r="D2474" s="10">
        <v>76609000</v>
      </c>
      <c r="E2474" s="11" t="s">
        <v>2931</v>
      </c>
      <c r="F2474" s="11" t="s">
        <v>2622</v>
      </c>
      <c r="G2474" s="10" t="s">
        <v>168</v>
      </c>
    </row>
    <row r="2475" spans="1:7" s="12" customFormat="1" x14ac:dyDescent="0.2">
      <c r="A2475" s="9">
        <v>2473</v>
      </c>
      <c r="B2475" s="10" t="s">
        <v>2932</v>
      </c>
      <c r="C2475" s="11" t="s">
        <v>2933</v>
      </c>
      <c r="D2475" s="10">
        <v>76538000</v>
      </c>
      <c r="E2475" s="11" t="s">
        <v>2934</v>
      </c>
      <c r="F2475" s="11" t="s">
        <v>2622</v>
      </c>
      <c r="G2475" s="10" t="s">
        <v>168</v>
      </c>
    </row>
    <row r="2476" spans="1:7" s="12" customFormat="1" x14ac:dyDescent="0.2">
      <c r="A2476" s="9">
        <v>2474</v>
      </c>
      <c r="B2476" s="10" t="s">
        <v>2935</v>
      </c>
      <c r="C2476" s="11" t="s">
        <v>2936</v>
      </c>
      <c r="D2476" s="10">
        <v>76638418</v>
      </c>
      <c r="E2476" s="11" t="s">
        <v>2937</v>
      </c>
      <c r="F2476" s="11" t="s">
        <v>2622</v>
      </c>
      <c r="G2476" s="10" t="s">
        <v>168</v>
      </c>
    </row>
    <row r="2477" spans="1:7" s="12" customFormat="1" x14ac:dyDescent="0.2">
      <c r="A2477" s="9">
        <v>2475</v>
      </c>
      <c r="B2477" s="10" t="s">
        <v>2938</v>
      </c>
      <c r="C2477" s="11" t="s">
        <v>2939</v>
      </c>
      <c r="D2477" s="10">
        <v>76621101</v>
      </c>
      <c r="E2477" s="11" t="s">
        <v>2940</v>
      </c>
      <c r="F2477" s="11" t="s">
        <v>2622</v>
      </c>
      <c r="G2477" s="10" t="s">
        <v>168</v>
      </c>
    </row>
    <row r="2478" spans="1:7" s="12" customFormat="1" x14ac:dyDescent="0.2">
      <c r="A2478" s="9">
        <v>2476</v>
      </c>
      <c r="B2478" s="10" t="s">
        <v>2941</v>
      </c>
      <c r="C2478" s="11" t="s">
        <v>2942</v>
      </c>
      <c r="D2478" s="10">
        <v>76621427</v>
      </c>
      <c r="E2478" s="11" t="s">
        <v>2943</v>
      </c>
      <c r="F2478" s="11" t="s">
        <v>2622</v>
      </c>
      <c r="G2478" s="10" t="s">
        <v>168</v>
      </c>
    </row>
    <row r="2479" spans="1:7" s="12" customFormat="1" x14ac:dyDescent="0.2">
      <c r="A2479" s="9">
        <v>2477</v>
      </c>
      <c r="B2479" s="10" t="s">
        <v>2944</v>
      </c>
      <c r="C2479" s="11" t="s">
        <v>2945</v>
      </c>
      <c r="D2479" s="10">
        <v>76609464</v>
      </c>
      <c r="E2479" s="11" t="s">
        <v>2946</v>
      </c>
      <c r="F2479" s="11" t="s">
        <v>2622</v>
      </c>
      <c r="G2479" s="10" t="s">
        <v>168</v>
      </c>
    </row>
    <row r="2480" spans="1:7" s="12" customFormat="1" x14ac:dyDescent="0.2">
      <c r="A2480" s="9">
        <v>2478</v>
      </c>
      <c r="B2480" s="10" t="s">
        <v>2947</v>
      </c>
      <c r="C2480" s="11" t="s">
        <v>2948</v>
      </c>
      <c r="D2480" s="10">
        <v>76612151</v>
      </c>
      <c r="E2480" s="11" t="s">
        <v>2898</v>
      </c>
      <c r="F2480" s="11" t="s">
        <v>2622</v>
      </c>
      <c r="G2480" s="10" t="s">
        <v>168</v>
      </c>
    </row>
    <row r="2481" spans="1:7" s="12" customFormat="1" x14ac:dyDescent="0.2">
      <c r="A2481" s="9">
        <v>2479</v>
      </c>
      <c r="B2481" s="10" t="s">
        <v>2949</v>
      </c>
      <c r="C2481" s="11" t="s">
        <v>2950</v>
      </c>
      <c r="D2481" s="10">
        <v>76612151</v>
      </c>
      <c r="E2481" s="11" t="s">
        <v>2951</v>
      </c>
      <c r="F2481" s="11" t="s">
        <v>2622</v>
      </c>
      <c r="G2481" s="10" t="s">
        <v>168</v>
      </c>
    </row>
    <row r="2482" spans="1:7" s="12" customFormat="1" x14ac:dyDescent="0.2">
      <c r="A2482" s="9">
        <v>2480</v>
      </c>
      <c r="B2482" s="10" t="s">
        <v>2952</v>
      </c>
      <c r="C2482" s="11" t="s">
        <v>2953</v>
      </c>
      <c r="D2482" s="10">
        <v>76612415</v>
      </c>
      <c r="E2482" s="11" t="s">
        <v>2954</v>
      </c>
      <c r="F2482" s="11" t="s">
        <v>2622</v>
      </c>
      <c r="G2482" s="10" t="s">
        <v>168</v>
      </c>
    </row>
    <row r="2483" spans="1:7" s="12" customFormat="1" x14ac:dyDescent="0.2">
      <c r="A2483" s="9">
        <v>2481</v>
      </c>
      <c r="B2483" s="10" t="s">
        <v>2955</v>
      </c>
      <c r="C2483" s="11" t="s">
        <v>2956</v>
      </c>
      <c r="D2483" s="10">
        <v>76612425</v>
      </c>
      <c r="E2483" s="11" t="s">
        <v>2957</v>
      </c>
      <c r="F2483" s="11" t="s">
        <v>2622</v>
      </c>
      <c r="G2483" s="10" t="s">
        <v>168</v>
      </c>
    </row>
    <row r="2484" spans="1:7" s="12" customFormat="1" x14ac:dyDescent="0.2">
      <c r="A2484" s="9">
        <v>2482</v>
      </c>
      <c r="B2484" s="10" t="s">
        <v>2958</v>
      </c>
      <c r="C2484" s="11" t="s">
        <v>2959</v>
      </c>
      <c r="D2484" s="10">
        <v>76612455</v>
      </c>
      <c r="E2484" s="11" t="s">
        <v>2960</v>
      </c>
      <c r="F2484" s="11" t="s">
        <v>2622</v>
      </c>
      <c r="G2484" s="10" t="s">
        <v>168</v>
      </c>
    </row>
    <row r="2485" spans="1:7" s="12" customFormat="1" x14ac:dyDescent="0.2">
      <c r="A2485" s="9">
        <v>2483</v>
      </c>
      <c r="B2485" s="10" t="s">
        <v>2961</v>
      </c>
      <c r="C2485" s="11" t="s">
        <v>2962</v>
      </c>
      <c r="D2485" s="10">
        <v>76609440</v>
      </c>
      <c r="E2485" s="11" t="s">
        <v>2963</v>
      </c>
      <c r="F2485" s="11" t="s">
        <v>2622</v>
      </c>
      <c r="G2485" s="10" t="s">
        <v>168</v>
      </c>
    </row>
    <row r="2486" spans="1:7" s="12" customFormat="1" x14ac:dyDescent="0.2">
      <c r="A2486" s="9">
        <v>2484</v>
      </c>
      <c r="B2486" s="10" t="s">
        <v>2964</v>
      </c>
      <c r="C2486" s="11" t="s">
        <v>2965</v>
      </c>
      <c r="D2486" s="10">
        <v>76609154</v>
      </c>
      <c r="E2486" s="11" t="s">
        <v>2966</v>
      </c>
      <c r="F2486" s="11" t="s">
        <v>2622</v>
      </c>
      <c r="G2486" s="10" t="s">
        <v>168</v>
      </c>
    </row>
    <row r="2487" spans="1:7" s="12" customFormat="1" x14ac:dyDescent="0.2">
      <c r="A2487" s="9">
        <v>2485</v>
      </c>
      <c r="B2487" s="10" t="s">
        <v>2967</v>
      </c>
      <c r="C2487" s="11" t="s">
        <v>2968</v>
      </c>
      <c r="D2487" s="10">
        <v>76621101</v>
      </c>
      <c r="E2487" s="11" t="s">
        <v>2969</v>
      </c>
      <c r="F2487" s="11" t="s">
        <v>2622</v>
      </c>
      <c r="G2487" s="10" t="s">
        <v>168</v>
      </c>
    </row>
    <row r="2488" spans="1:7" s="12" customFormat="1" ht="15.75" customHeight="1" x14ac:dyDescent="0.2">
      <c r="A2488" s="9">
        <v>2486</v>
      </c>
      <c r="B2488" s="10" t="s">
        <v>2970</v>
      </c>
      <c r="C2488" s="11" t="s">
        <v>2971</v>
      </c>
      <c r="D2488" s="10">
        <v>76625151</v>
      </c>
      <c r="E2488" s="11" t="s">
        <v>2972</v>
      </c>
      <c r="F2488" s="11" t="s">
        <v>2622</v>
      </c>
      <c r="G2488" s="10" t="s">
        <v>168</v>
      </c>
    </row>
    <row r="2489" spans="1:7" s="12" customFormat="1" x14ac:dyDescent="0.2">
      <c r="A2489" s="9">
        <v>2487</v>
      </c>
      <c r="B2489" s="10" t="s">
        <v>3067</v>
      </c>
      <c r="C2489" s="11" t="s">
        <v>3068</v>
      </c>
      <c r="D2489" s="10">
        <v>76636452</v>
      </c>
      <c r="E2489" s="11" t="s">
        <v>3069</v>
      </c>
      <c r="F2489" s="11" t="s">
        <v>2622</v>
      </c>
      <c r="G2489" s="10" t="s">
        <v>168</v>
      </c>
    </row>
    <row r="2490" spans="1:7" s="12" customFormat="1" x14ac:dyDescent="0.2">
      <c r="A2490" s="9">
        <v>2488</v>
      </c>
      <c r="B2490" s="10" t="s">
        <v>3070</v>
      </c>
      <c r="C2490" s="11" t="s">
        <v>3071</v>
      </c>
      <c r="D2490" s="10">
        <v>76647154</v>
      </c>
      <c r="E2490" s="11" t="s">
        <v>3072</v>
      </c>
      <c r="F2490" s="11" t="s">
        <v>3073</v>
      </c>
      <c r="G2490" s="10" t="s">
        <v>168</v>
      </c>
    </row>
    <row r="2491" spans="1:7" s="12" customFormat="1" x14ac:dyDescent="0.2">
      <c r="A2491" s="9">
        <v>2489</v>
      </c>
      <c r="B2491" s="10" t="s">
        <v>3116</v>
      </c>
      <c r="C2491" s="11" t="s">
        <v>3117</v>
      </c>
      <c r="D2491" s="10">
        <v>76626000</v>
      </c>
      <c r="E2491" s="11" t="s">
        <v>3118</v>
      </c>
      <c r="F2491" s="11" t="s">
        <v>2622</v>
      </c>
      <c r="G2491" s="10" t="s">
        <v>168</v>
      </c>
    </row>
    <row r="2492" spans="1:7" s="12" customFormat="1" x14ac:dyDescent="0.2">
      <c r="A2492" s="9">
        <v>2490</v>
      </c>
      <c r="B2492" s="10" t="s">
        <v>3119</v>
      </c>
      <c r="C2492" s="11" t="s">
        <v>3120</v>
      </c>
      <c r="D2492" s="10">
        <v>76626000</v>
      </c>
      <c r="E2492" s="11" t="s">
        <v>3121</v>
      </c>
      <c r="F2492" s="11" t="s">
        <v>167</v>
      </c>
      <c r="G2492" s="10" t="s">
        <v>168</v>
      </c>
    </row>
    <row r="2493" spans="1:7" s="12" customFormat="1" x14ac:dyDescent="0.2">
      <c r="A2493" s="9">
        <v>2491</v>
      </c>
      <c r="B2493" s="10" t="s">
        <v>3173</v>
      </c>
      <c r="C2493" s="11" t="s">
        <v>3174</v>
      </c>
      <c r="D2493" s="10">
        <v>76650460</v>
      </c>
      <c r="E2493" s="11" t="s">
        <v>3175</v>
      </c>
      <c r="F2493" s="11" t="s">
        <v>167</v>
      </c>
      <c r="G2493" s="10" t="s">
        <v>168</v>
      </c>
    </row>
    <row r="2494" spans="1:7" s="12" customFormat="1" x14ac:dyDescent="0.2">
      <c r="A2494" s="9">
        <v>2492</v>
      </c>
      <c r="B2494" s="10" t="s">
        <v>3180</v>
      </c>
      <c r="C2494" s="11" t="s">
        <v>3181</v>
      </c>
      <c r="D2494" s="10">
        <v>76650480</v>
      </c>
      <c r="E2494" s="11" t="s">
        <v>3182</v>
      </c>
      <c r="F2494" s="11" t="s">
        <v>167</v>
      </c>
      <c r="G2494" s="10" t="s">
        <v>168</v>
      </c>
    </row>
    <row r="2495" spans="1:7" s="12" customFormat="1" x14ac:dyDescent="0.2">
      <c r="A2495" s="9">
        <v>2493</v>
      </c>
      <c r="B2495" s="10" t="s">
        <v>3195</v>
      </c>
      <c r="C2495" s="11" t="s">
        <v>3196</v>
      </c>
      <c r="D2495" s="10">
        <v>76701000</v>
      </c>
      <c r="E2495" s="11" t="s">
        <v>3197</v>
      </c>
      <c r="F2495" s="11" t="s">
        <v>167</v>
      </c>
      <c r="G2495" s="10" t="s">
        <v>168</v>
      </c>
    </row>
    <row r="2496" spans="1:7" s="12" customFormat="1" x14ac:dyDescent="0.2">
      <c r="A2496" s="9">
        <v>2494</v>
      </c>
      <c r="B2496" s="10" t="s">
        <v>3210</v>
      </c>
      <c r="C2496" s="11" t="s">
        <v>3211</v>
      </c>
      <c r="D2496" s="10">
        <v>76647405</v>
      </c>
      <c r="E2496" s="11" t="s">
        <v>3212</v>
      </c>
      <c r="F2496" s="11" t="s">
        <v>2622</v>
      </c>
      <c r="G2496" s="10" t="s">
        <v>168</v>
      </c>
    </row>
    <row r="2497" spans="1:7" s="12" customFormat="1" x14ac:dyDescent="0.2">
      <c r="A2497" s="9">
        <v>2495</v>
      </c>
      <c r="B2497" s="10" t="s">
        <v>3213</v>
      </c>
      <c r="C2497" s="11" t="s">
        <v>3214</v>
      </c>
      <c r="D2497" s="10">
        <v>76647101</v>
      </c>
      <c r="E2497" s="11" t="s">
        <v>1554</v>
      </c>
      <c r="F2497" s="11" t="s">
        <v>2622</v>
      </c>
      <c r="G2497" s="10" t="s">
        <v>168</v>
      </c>
    </row>
    <row r="2498" spans="1:7" s="12" customFormat="1" x14ac:dyDescent="0.2">
      <c r="A2498" s="9">
        <v>2496</v>
      </c>
      <c r="B2498" s="10" t="s">
        <v>3352</v>
      </c>
      <c r="C2498" s="11" t="s">
        <v>3353</v>
      </c>
      <c r="D2498" s="10">
        <v>76647440</v>
      </c>
      <c r="E2498" s="11" t="s">
        <v>3354</v>
      </c>
      <c r="F2498" s="11" t="s">
        <v>2622</v>
      </c>
      <c r="G2498" s="10" t="s">
        <v>168</v>
      </c>
    </row>
    <row r="2499" spans="1:7" s="12" customFormat="1" x14ac:dyDescent="0.2">
      <c r="A2499" s="9">
        <v>2497</v>
      </c>
      <c r="B2499" s="10" t="s">
        <v>3943</v>
      </c>
      <c r="C2499" s="11" t="s">
        <v>3944</v>
      </c>
      <c r="D2499" s="10">
        <v>76609101</v>
      </c>
      <c r="E2499" s="11" t="s">
        <v>3945</v>
      </c>
      <c r="F2499" s="11" t="s">
        <v>167</v>
      </c>
      <c r="G2499" s="10" t="s">
        <v>168</v>
      </c>
    </row>
    <row r="2500" spans="1:7" s="12" customFormat="1" x14ac:dyDescent="0.2">
      <c r="A2500" s="9">
        <v>2498</v>
      </c>
      <c r="B2500" s="10" t="s">
        <v>4037</v>
      </c>
      <c r="C2500" s="11" t="s">
        <v>4038</v>
      </c>
      <c r="D2500" s="10">
        <v>76625000</v>
      </c>
      <c r="E2500" s="11" t="s">
        <v>4039</v>
      </c>
      <c r="F2500" s="11" t="s">
        <v>167</v>
      </c>
      <c r="G2500" s="10" t="s">
        <v>168</v>
      </c>
    </row>
    <row r="2501" spans="1:7" s="12" customFormat="1" x14ac:dyDescent="0.2">
      <c r="A2501" s="9">
        <v>2499</v>
      </c>
      <c r="B2501" s="10" t="s">
        <v>4040</v>
      </c>
      <c r="C2501" s="11" t="s">
        <v>4041</v>
      </c>
      <c r="D2501" s="10">
        <v>76632435</v>
      </c>
      <c r="E2501" s="11" t="s">
        <v>4042</v>
      </c>
      <c r="F2501" s="11" t="s">
        <v>167</v>
      </c>
      <c r="G2501" s="10" t="s">
        <v>168</v>
      </c>
    </row>
    <row r="2502" spans="1:7" s="12" customFormat="1" x14ac:dyDescent="0.2">
      <c r="A2502" s="9">
        <v>2500</v>
      </c>
      <c r="B2502" s="10" t="s">
        <v>4043</v>
      </c>
      <c r="C2502" s="11" t="s">
        <v>4044</v>
      </c>
      <c r="D2502" s="10">
        <v>76625424</v>
      </c>
      <c r="E2502" s="11" t="s">
        <v>4045</v>
      </c>
      <c r="F2502" s="11" t="s">
        <v>167</v>
      </c>
      <c r="G2502" s="10" t="s">
        <v>168</v>
      </c>
    </row>
    <row r="2503" spans="1:7" s="12" customFormat="1" x14ac:dyDescent="0.2">
      <c r="A2503" s="9">
        <v>2501</v>
      </c>
      <c r="B2503" s="10" t="s">
        <v>4087</v>
      </c>
      <c r="C2503" s="11" t="s">
        <v>4088</v>
      </c>
      <c r="D2503" s="10">
        <v>76654101</v>
      </c>
      <c r="E2503" s="11" t="s">
        <v>4089</v>
      </c>
      <c r="F2503" s="11" t="s">
        <v>2622</v>
      </c>
      <c r="G2503" s="10" t="s">
        <v>168</v>
      </c>
    </row>
    <row r="2504" spans="1:7" s="12" customFormat="1" x14ac:dyDescent="0.2">
      <c r="A2504" s="9">
        <v>2502</v>
      </c>
      <c r="B2504" s="10" t="s">
        <v>4102</v>
      </c>
      <c r="C2504" s="11" t="s">
        <v>4103</v>
      </c>
      <c r="D2504" s="10">
        <v>76626000</v>
      </c>
      <c r="E2504" s="11" t="s">
        <v>4104</v>
      </c>
      <c r="F2504" s="11" t="s">
        <v>2622</v>
      </c>
      <c r="G2504" s="10" t="s">
        <v>168</v>
      </c>
    </row>
    <row r="2505" spans="1:7" s="12" customFormat="1" x14ac:dyDescent="0.2">
      <c r="A2505" s="9">
        <v>2503</v>
      </c>
      <c r="B2505" s="10" t="s">
        <v>4105</v>
      </c>
      <c r="C2505" s="11" t="s">
        <v>4106</v>
      </c>
      <c r="D2505" s="10">
        <v>76626000</v>
      </c>
      <c r="E2505" s="11" t="s">
        <v>4107</v>
      </c>
      <c r="F2505" s="11" t="s">
        <v>2622</v>
      </c>
      <c r="G2505" s="10" t="s">
        <v>168</v>
      </c>
    </row>
    <row r="2506" spans="1:7" s="12" customFormat="1" x14ac:dyDescent="0.2">
      <c r="A2506" s="9">
        <v>2504</v>
      </c>
      <c r="B2506" s="10" t="s">
        <v>4108</v>
      </c>
      <c r="C2506" s="11" t="s">
        <v>4109</v>
      </c>
      <c r="D2506" s="10">
        <v>76626000</v>
      </c>
      <c r="E2506" s="11" t="s">
        <v>4110</v>
      </c>
      <c r="F2506" s="11" t="s">
        <v>2622</v>
      </c>
      <c r="G2506" s="10" t="s">
        <v>168</v>
      </c>
    </row>
    <row r="2507" spans="1:7" s="12" customFormat="1" x14ac:dyDescent="0.2">
      <c r="A2507" s="9">
        <v>2505</v>
      </c>
      <c r="B2507" s="10" t="s">
        <v>4111</v>
      </c>
      <c r="C2507" s="11" t="s">
        <v>4112</v>
      </c>
      <c r="D2507" s="10">
        <v>76626154116</v>
      </c>
      <c r="E2507" s="11" t="s">
        <v>4113</v>
      </c>
      <c r="F2507" s="11" t="s">
        <v>2622</v>
      </c>
      <c r="G2507" s="10" t="s">
        <v>168</v>
      </c>
    </row>
    <row r="2508" spans="1:7" s="12" customFormat="1" x14ac:dyDescent="0.2">
      <c r="A2508" s="9">
        <v>2506</v>
      </c>
      <c r="B2508" s="10" t="s">
        <v>4114</v>
      </c>
      <c r="C2508" s="11" t="s">
        <v>4115</v>
      </c>
      <c r="D2508" s="10">
        <v>76701000</v>
      </c>
      <c r="E2508" s="11" t="s">
        <v>4116</v>
      </c>
      <c r="F2508" s="11" t="s">
        <v>2622</v>
      </c>
      <c r="G2508" s="10" t="s">
        <v>168</v>
      </c>
    </row>
    <row r="2509" spans="1:7" s="12" customFormat="1" x14ac:dyDescent="0.2">
      <c r="A2509" s="9">
        <v>2507</v>
      </c>
      <c r="B2509" s="10" t="s">
        <v>4145</v>
      </c>
      <c r="C2509" s="11" t="s">
        <v>4146</v>
      </c>
      <c r="D2509" s="10">
        <v>76628153</v>
      </c>
      <c r="E2509" s="11" t="s">
        <v>4147</v>
      </c>
      <c r="F2509" s="11" t="s">
        <v>2622</v>
      </c>
      <c r="G2509" s="10" t="s">
        <v>168</v>
      </c>
    </row>
    <row r="2510" spans="1:7" s="12" customFormat="1" x14ac:dyDescent="0.2">
      <c r="A2510" s="9">
        <v>2508</v>
      </c>
      <c r="B2510" s="10" t="s">
        <v>4148</v>
      </c>
      <c r="C2510" s="11" t="s">
        <v>4149</v>
      </c>
      <c r="D2510" s="10">
        <v>76640420</v>
      </c>
      <c r="E2510" s="11" t="s">
        <v>4150</v>
      </c>
      <c r="F2510" s="11" t="s">
        <v>2622</v>
      </c>
      <c r="G2510" s="10" t="s">
        <v>168</v>
      </c>
    </row>
    <row r="2511" spans="1:7" s="12" customFormat="1" x14ac:dyDescent="0.2">
      <c r="A2511" s="9">
        <v>2509</v>
      </c>
      <c r="B2511" s="10" t="s">
        <v>4151</v>
      </c>
      <c r="C2511" s="11" t="s">
        <v>4152</v>
      </c>
      <c r="D2511" s="10">
        <v>76654000</v>
      </c>
      <c r="E2511" s="11" t="s">
        <v>4153</v>
      </c>
      <c r="F2511" s="11" t="s">
        <v>2622</v>
      </c>
      <c r="G2511" s="10" t="s">
        <v>168</v>
      </c>
    </row>
    <row r="2512" spans="1:7" s="12" customFormat="1" x14ac:dyDescent="0.2">
      <c r="A2512" s="9">
        <v>2510</v>
      </c>
      <c r="B2512" s="10" t="s">
        <v>4154</v>
      </c>
      <c r="C2512" s="11" t="s">
        <v>4155</v>
      </c>
      <c r="D2512" s="10">
        <v>76648455</v>
      </c>
      <c r="E2512" s="11" t="s">
        <v>4156</v>
      </c>
      <c r="F2512" s="11" t="s">
        <v>2622</v>
      </c>
      <c r="G2512" s="10" t="s">
        <v>168</v>
      </c>
    </row>
    <row r="2513" spans="1:7" s="12" customFormat="1" x14ac:dyDescent="0.2">
      <c r="A2513" s="9">
        <v>2511</v>
      </c>
      <c r="B2513" s="10" t="s">
        <v>4157</v>
      </c>
      <c r="C2513" s="11" t="s">
        <v>4158</v>
      </c>
      <c r="D2513" s="10">
        <v>76654450</v>
      </c>
      <c r="E2513" s="11" t="s">
        <v>4159</v>
      </c>
      <c r="F2513" s="11" t="s">
        <v>2622</v>
      </c>
      <c r="G2513" s="10" t="s">
        <v>168</v>
      </c>
    </row>
    <row r="2514" spans="1:7" s="12" customFormat="1" x14ac:dyDescent="0.2">
      <c r="A2514" s="9">
        <v>2512</v>
      </c>
      <c r="B2514" s="10" t="s">
        <v>4160</v>
      </c>
      <c r="C2514" s="11" t="s">
        <v>4161</v>
      </c>
      <c r="D2514" s="10">
        <v>76654420</v>
      </c>
      <c r="E2514" s="11" t="s">
        <v>4162</v>
      </c>
      <c r="F2514" s="11" t="s">
        <v>2622</v>
      </c>
      <c r="G2514" s="10" t="s">
        <v>168</v>
      </c>
    </row>
    <row r="2515" spans="1:7" s="12" customFormat="1" x14ac:dyDescent="0.2">
      <c r="A2515" s="9">
        <v>2513</v>
      </c>
      <c r="B2515" s="10" t="s">
        <v>4163</v>
      </c>
      <c r="C2515" s="11" t="s">
        <v>4164</v>
      </c>
      <c r="D2515" s="10">
        <v>76654000</v>
      </c>
      <c r="E2515" s="11" t="s">
        <v>4165</v>
      </c>
      <c r="F2515" s="11" t="s">
        <v>2622</v>
      </c>
      <c r="G2515" s="10" t="s">
        <v>168</v>
      </c>
    </row>
    <row r="2516" spans="1:7" s="12" customFormat="1" x14ac:dyDescent="0.2">
      <c r="A2516" s="9">
        <v>2514</v>
      </c>
      <c r="B2516" s="10" t="s">
        <v>4166</v>
      </c>
      <c r="C2516" s="11" t="s">
        <v>4167</v>
      </c>
      <c r="D2516" s="10">
        <v>76654101</v>
      </c>
      <c r="E2516" s="11" t="s">
        <v>4168</v>
      </c>
      <c r="F2516" s="11" t="s">
        <v>2622</v>
      </c>
      <c r="G2516" s="10" t="s">
        <v>168</v>
      </c>
    </row>
    <row r="2517" spans="1:7" s="12" customFormat="1" x14ac:dyDescent="0.2">
      <c r="A2517" s="9">
        <v>2515</v>
      </c>
      <c r="B2517" s="10" t="s">
        <v>4178</v>
      </c>
      <c r="C2517" s="11" t="s">
        <v>4179</v>
      </c>
      <c r="D2517" s="10">
        <v>76654101</v>
      </c>
      <c r="E2517" s="11" t="s">
        <v>4180</v>
      </c>
      <c r="F2517" s="11" t="s">
        <v>2622</v>
      </c>
      <c r="G2517" s="10" t="s">
        <v>168</v>
      </c>
    </row>
    <row r="2518" spans="1:7" s="12" customFormat="1" x14ac:dyDescent="0.2">
      <c r="A2518" s="9">
        <v>2516</v>
      </c>
      <c r="B2518" s="10" t="s">
        <v>4181</v>
      </c>
      <c r="C2518" s="11" t="s">
        <v>4182</v>
      </c>
      <c r="D2518" s="10">
        <v>76654164</v>
      </c>
      <c r="E2518" s="11" t="s">
        <v>4183</v>
      </c>
      <c r="F2518" s="11" t="s">
        <v>2622</v>
      </c>
      <c r="G2518" s="10" t="s">
        <v>168</v>
      </c>
    </row>
    <row r="2519" spans="1:7" s="12" customFormat="1" x14ac:dyDescent="0.2">
      <c r="A2519" s="9">
        <v>2517</v>
      </c>
      <c r="B2519" s="10" t="s">
        <v>4184</v>
      </c>
      <c r="C2519" s="11" t="s">
        <v>4185</v>
      </c>
      <c r="D2519" s="10">
        <v>76626154</v>
      </c>
      <c r="E2519" s="11" t="s">
        <v>4186</v>
      </c>
      <c r="F2519" s="11" t="s">
        <v>2622</v>
      </c>
      <c r="G2519" s="10" t="s">
        <v>168</v>
      </c>
    </row>
    <row r="2520" spans="1:7" s="12" customFormat="1" x14ac:dyDescent="0.2">
      <c r="A2520" s="9">
        <v>2518</v>
      </c>
      <c r="B2520" s="10" t="s">
        <v>4309</v>
      </c>
      <c r="C2520" s="11" t="s">
        <v>4310</v>
      </c>
      <c r="D2520" s="10">
        <v>76526000</v>
      </c>
      <c r="E2520" s="11" t="s">
        <v>4311</v>
      </c>
      <c r="F2520" s="11" t="s">
        <v>4312</v>
      </c>
      <c r="G2520" s="10" t="s">
        <v>168</v>
      </c>
    </row>
    <row r="2521" spans="1:7" s="12" customFormat="1" x14ac:dyDescent="0.2">
      <c r="A2521" s="9">
        <v>2519</v>
      </c>
      <c r="B2521" s="10" t="s">
        <v>4313</v>
      </c>
      <c r="C2521" s="11" t="s">
        <v>4314</v>
      </c>
      <c r="D2521" s="10">
        <v>76526000</v>
      </c>
      <c r="E2521" s="11" t="s">
        <v>4315</v>
      </c>
      <c r="F2521" s="11" t="s">
        <v>4312</v>
      </c>
      <c r="G2521" s="10" t="s">
        <v>168</v>
      </c>
    </row>
    <row r="2522" spans="1:7" s="12" customFormat="1" x14ac:dyDescent="0.2">
      <c r="A2522" s="9">
        <v>2520</v>
      </c>
      <c r="B2522" s="10" t="s">
        <v>4316</v>
      </c>
      <c r="C2522" s="11" t="s">
        <v>4317</v>
      </c>
      <c r="D2522" s="10">
        <v>76526000</v>
      </c>
      <c r="E2522" s="11" t="s">
        <v>4318</v>
      </c>
      <c r="F2522" s="11" t="s">
        <v>4312</v>
      </c>
      <c r="G2522" s="10" t="s">
        <v>168</v>
      </c>
    </row>
    <row r="2523" spans="1:7" s="12" customFormat="1" x14ac:dyDescent="0.2">
      <c r="A2523" s="9">
        <v>2521</v>
      </c>
      <c r="B2523" s="10" t="s">
        <v>4332</v>
      </c>
      <c r="C2523" s="11" t="s">
        <v>4333</v>
      </c>
      <c r="D2523" s="10">
        <v>76620151</v>
      </c>
      <c r="E2523" s="11" t="s">
        <v>4334</v>
      </c>
      <c r="F2523" s="11" t="s">
        <v>167</v>
      </c>
      <c r="G2523" s="10" t="s">
        <v>168</v>
      </c>
    </row>
    <row r="2524" spans="1:7" s="12" customFormat="1" x14ac:dyDescent="0.2">
      <c r="A2524" s="9">
        <v>2522</v>
      </c>
      <c r="B2524" s="10" t="s">
        <v>4335</v>
      </c>
      <c r="C2524" s="11" t="s">
        <v>4336</v>
      </c>
      <c r="D2524" s="10">
        <v>76620405</v>
      </c>
      <c r="E2524" s="11" t="s">
        <v>4337</v>
      </c>
      <c r="F2524" s="11" t="s">
        <v>167</v>
      </c>
      <c r="G2524" s="10" t="s">
        <v>168</v>
      </c>
    </row>
    <row r="2525" spans="1:7" s="12" customFormat="1" x14ac:dyDescent="0.2">
      <c r="A2525" s="9">
        <v>2523</v>
      </c>
      <c r="B2525" s="10" t="s">
        <v>4351</v>
      </c>
      <c r="C2525" s="11" t="s">
        <v>4352</v>
      </c>
      <c r="D2525" s="10">
        <v>76646153</v>
      </c>
      <c r="E2525" s="11" t="s">
        <v>4353</v>
      </c>
      <c r="F2525" s="11" t="s">
        <v>167</v>
      </c>
      <c r="G2525" s="10" t="s">
        <v>168</v>
      </c>
    </row>
    <row r="2526" spans="1:7" s="12" customFormat="1" x14ac:dyDescent="0.2">
      <c r="A2526" s="9">
        <v>2524</v>
      </c>
      <c r="B2526" s="10" t="s">
        <v>4354</v>
      </c>
      <c r="C2526" s="11" t="s">
        <v>4355</v>
      </c>
      <c r="D2526" s="10">
        <v>76701000</v>
      </c>
      <c r="E2526" s="11" t="s">
        <v>4356</v>
      </c>
      <c r="F2526" s="11" t="s">
        <v>167</v>
      </c>
      <c r="G2526" s="10" t="s">
        <v>168</v>
      </c>
    </row>
    <row r="2527" spans="1:7" s="12" customFormat="1" x14ac:dyDescent="0.2">
      <c r="A2527" s="9">
        <v>2525</v>
      </c>
      <c r="B2527" s="10" t="s">
        <v>4357</v>
      </c>
      <c r="C2527" s="11" t="s">
        <v>4358</v>
      </c>
      <c r="D2527" s="10">
        <v>76620405</v>
      </c>
      <c r="E2527" s="11" t="s">
        <v>4359</v>
      </c>
      <c r="F2527" s="11" t="s">
        <v>167</v>
      </c>
      <c r="G2527" s="10" t="s">
        <v>168</v>
      </c>
    </row>
    <row r="2528" spans="1:7" s="12" customFormat="1" x14ac:dyDescent="0.2">
      <c r="A2528" s="9">
        <v>2526</v>
      </c>
      <c r="B2528" s="10" t="s">
        <v>4360</v>
      </c>
      <c r="C2528" s="11" t="s">
        <v>4361</v>
      </c>
      <c r="D2528" s="10">
        <v>76620405</v>
      </c>
      <c r="E2528" s="11" t="s">
        <v>4362</v>
      </c>
      <c r="F2528" s="11" t="s">
        <v>167</v>
      </c>
      <c r="G2528" s="10" t="s">
        <v>168</v>
      </c>
    </row>
    <row r="2529" spans="1:7" s="12" customFormat="1" x14ac:dyDescent="0.2">
      <c r="A2529" s="9">
        <v>2527</v>
      </c>
      <c r="B2529" s="10" t="s">
        <v>4363</v>
      </c>
      <c r="C2529" s="11" t="s">
        <v>4364</v>
      </c>
      <c r="D2529" s="10">
        <v>76625424</v>
      </c>
      <c r="E2529" s="11" t="s">
        <v>4365</v>
      </c>
      <c r="F2529" s="11" t="s">
        <v>167</v>
      </c>
      <c r="G2529" s="10" t="s">
        <v>168</v>
      </c>
    </row>
    <row r="2530" spans="1:7" s="12" customFormat="1" x14ac:dyDescent="0.2">
      <c r="A2530" s="9">
        <v>2528</v>
      </c>
      <c r="B2530" s="10" t="s">
        <v>4366</v>
      </c>
      <c r="C2530" s="11" t="s">
        <v>4367</v>
      </c>
      <c r="D2530" s="10">
        <v>76701000</v>
      </c>
      <c r="E2530" s="11" t="s">
        <v>4368</v>
      </c>
      <c r="F2530" s="11" t="s">
        <v>167</v>
      </c>
      <c r="G2530" s="10" t="s">
        <v>168</v>
      </c>
    </row>
    <row r="2531" spans="1:7" s="12" customFormat="1" x14ac:dyDescent="0.2">
      <c r="A2531" s="9">
        <v>2529</v>
      </c>
      <c r="B2531" s="10" t="s">
        <v>4384</v>
      </c>
      <c r="C2531" s="11" t="s">
        <v>4385</v>
      </c>
      <c r="D2531" s="10">
        <v>76515000</v>
      </c>
      <c r="E2531" s="11" t="s">
        <v>4386</v>
      </c>
      <c r="F2531" s="11" t="s">
        <v>4387</v>
      </c>
      <c r="G2531" s="10" t="s">
        <v>168</v>
      </c>
    </row>
    <row r="2532" spans="1:7" s="12" customFormat="1" x14ac:dyDescent="0.2">
      <c r="A2532" s="9">
        <v>2530</v>
      </c>
      <c r="B2532" s="10" t="s">
        <v>4388</v>
      </c>
      <c r="C2532" s="11" t="s">
        <v>4389</v>
      </c>
      <c r="D2532" s="10">
        <v>76648151</v>
      </c>
      <c r="E2532" s="11" t="s">
        <v>4390</v>
      </c>
      <c r="F2532" s="11" t="s">
        <v>4391</v>
      </c>
      <c r="G2532" s="10" t="s">
        <v>168</v>
      </c>
    </row>
    <row r="2533" spans="1:7" s="12" customFormat="1" x14ac:dyDescent="0.2">
      <c r="A2533" s="9">
        <v>2531</v>
      </c>
      <c r="B2533" s="10" t="s">
        <v>4432</v>
      </c>
      <c r="C2533" s="11" t="s">
        <v>4433</v>
      </c>
      <c r="D2533" s="10">
        <v>76526000</v>
      </c>
      <c r="E2533" s="11" t="s">
        <v>4434</v>
      </c>
      <c r="F2533" s="11" t="s">
        <v>4312</v>
      </c>
      <c r="G2533" s="10" t="s">
        <v>168</v>
      </c>
    </row>
    <row r="2534" spans="1:7" s="12" customFormat="1" x14ac:dyDescent="0.2">
      <c r="A2534" s="9">
        <v>2532</v>
      </c>
      <c r="B2534" s="10" t="s">
        <v>4435</v>
      </c>
      <c r="C2534" s="11" t="s">
        <v>4436</v>
      </c>
      <c r="D2534" s="10">
        <v>76526000</v>
      </c>
      <c r="E2534" s="11" t="s">
        <v>4437</v>
      </c>
      <c r="F2534" s="11" t="s">
        <v>4312</v>
      </c>
      <c r="G2534" s="10" t="s">
        <v>168</v>
      </c>
    </row>
    <row r="2535" spans="1:7" s="12" customFormat="1" x14ac:dyDescent="0.2">
      <c r="A2535" s="9">
        <v>2533</v>
      </c>
      <c r="B2535" s="10" t="s">
        <v>4438</v>
      </c>
      <c r="C2535" s="11" t="s">
        <v>4439</v>
      </c>
      <c r="D2535" s="10">
        <v>76626000</v>
      </c>
      <c r="E2535" s="11" t="s">
        <v>4440</v>
      </c>
      <c r="F2535" s="11" t="s">
        <v>4312</v>
      </c>
      <c r="G2535" s="10" t="s">
        <v>168</v>
      </c>
    </row>
    <row r="2536" spans="1:7" s="12" customFormat="1" x14ac:dyDescent="0.2">
      <c r="A2536" s="9">
        <v>2534</v>
      </c>
      <c r="B2536" s="10" t="s">
        <v>4441</v>
      </c>
      <c r="C2536" s="11" t="s">
        <v>4442</v>
      </c>
      <c r="D2536" s="10">
        <v>76526000</v>
      </c>
      <c r="E2536" s="11" t="s">
        <v>4443</v>
      </c>
      <c r="F2536" s="11" t="s">
        <v>4312</v>
      </c>
      <c r="G2536" s="10" t="s">
        <v>168</v>
      </c>
    </row>
    <row r="2537" spans="1:7" s="12" customFormat="1" x14ac:dyDescent="0.2">
      <c r="A2537" s="9">
        <v>2535</v>
      </c>
      <c r="B2537" s="10" t="s">
        <v>4444</v>
      </c>
      <c r="C2537" s="11" t="s">
        <v>4445</v>
      </c>
      <c r="D2537" s="10">
        <v>76526000</v>
      </c>
      <c r="E2537" s="11" t="s">
        <v>4446</v>
      </c>
      <c r="F2537" s="11" t="s">
        <v>4312</v>
      </c>
      <c r="G2537" s="10" t="s">
        <v>168</v>
      </c>
    </row>
    <row r="2538" spans="1:7" s="12" customFormat="1" x14ac:dyDescent="0.2">
      <c r="A2538" s="9">
        <v>2536</v>
      </c>
      <c r="B2538" s="10" t="s">
        <v>4447</v>
      </c>
      <c r="C2538" s="11" t="s">
        <v>4448</v>
      </c>
      <c r="D2538" s="10">
        <v>76526000</v>
      </c>
      <c r="E2538" s="11" t="s">
        <v>4449</v>
      </c>
      <c r="F2538" s="11" t="s">
        <v>4312</v>
      </c>
      <c r="G2538" s="10" t="s">
        <v>168</v>
      </c>
    </row>
    <row r="2539" spans="1:7" s="12" customFormat="1" x14ac:dyDescent="0.2">
      <c r="A2539" s="9">
        <v>2537</v>
      </c>
      <c r="B2539" s="10" t="s">
        <v>4461</v>
      </c>
      <c r="C2539" s="11" t="s">
        <v>4462</v>
      </c>
      <c r="D2539" s="10">
        <v>76648156</v>
      </c>
      <c r="E2539" s="11" t="s">
        <v>4463</v>
      </c>
      <c r="F2539" s="11" t="s">
        <v>4391</v>
      </c>
      <c r="G2539" s="10" t="s">
        <v>168</v>
      </c>
    </row>
    <row r="2540" spans="1:7" s="12" customFormat="1" x14ac:dyDescent="0.2">
      <c r="A2540" s="9">
        <v>2538</v>
      </c>
      <c r="B2540" s="10" t="s">
        <v>4464</v>
      </c>
      <c r="C2540" s="11" t="s">
        <v>4465</v>
      </c>
      <c r="D2540" s="10">
        <v>76648405</v>
      </c>
      <c r="E2540" s="11" t="s">
        <v>4466</v>
      </c>
      <c r="F2540" s="11" t="s">
        <v>4391</v>
      </c>
      <c r="G2540" s="10" t="s">
        <v>168</v>
      </c>
    </row>
    <row r="2541" spans="1:7" s="12" customFormat="1" x14ac:dyDescent="0.2">
      <c r="A2541" s="9">
        <v>2539</v>
      </c>
      <c r="B2541" s="10" t="s">
        <v>4467</v>
      </c>
      <c r="C2541" s="11" t="s">
        <v>4468</v>
      </c>
      <c r="D2541" s="10">
        <v>76648000</v>
      </c>
      <c r="E2541" s="11" t="s">
        <v>4469</v>
      </c>
      <c r="F2541" s="11" t="s">
        <v>4391</v>
      </c>
      <c r="G2541" s="10" t="s">
        <v>168</v>
      </c>
    </row>
    <row r="2542" spans="1:7" s="12" customFormat="1" x14ac:dyDescent="0.2">
      <c r="A2542" s="9">
        <v>2540</v>
      </c>
      <c r="B2542" s="10" t="s">
        <v>4470</v>
      </c>
      <c r="C2542" s="11" t="s">
        <v>4471</v>
      </c>
      <c r="D2542" s="10">
        <v>76648158051</v>
      </c>
      <c r="E2542" s="11" t="s">
        <v>4472</v>
      </c>
      <c r="F2542" s="11" t="s">
        <v>4391</v>
      </c>
      <c r="G2542" s="10" t="s">
        <v>168</v>
      </c>
    </row>
    <row r="2543" spans="1:7" s="12" customFormat="1" x14ac:dyDescent="0.2">
      <c r="A2543" s="9">
        <v>2541</v>
      </c>
      <c r="B2543" s="10" t="s">
        <v>4473</v>
      </c>
      <c r="C2543" s="11" t="s">
        <v>4474</v>
      </c>
      <c r="D2543" s="10">
        <v>76648154106</v>
      </c>
      <c r="E2543" s="11" t="s">
        <v>4475</v>
      </c>
      <c r="F2543" s="11" t="s">
        <v>4391</v>
      </c>
      <c r="G2543" s="10" t="s">
        <v>168</v>
      </c>
    </row>
    <row r="2544" spans="1:7" s="12" customFormat="1" x14ac:dyDescent="0.2">
      <c r="A2544" s="9">
        <v>2542</v>
      </c>
      <c r="B2544" s="10" t="s">
        <v>4476</v>
      </c>
      <c r="C2544" s="11" t="s">
        <v>4477</v>
      </c>
      <c r="D2544" s="10">
        <v>76648154111</v>
      </c>
      <c r="E2544" s="11" t="s">
        <v>4478</v>
      </c>
      <c r="F2544" s="11" t="s">
        <v>4391</v>
      </c>
      <c r="G2544" s="10" t="s">
        <v>168</v>
      </c>
    </row>
    <row r="2545" spans="1:7" s="12" customFormat="1" x14ac:dyDescent="0.2">
      <c r="A2545" s="9">
        <v>2543</v>
      </c>
      <c r="B2545" s="10" t="s">
        <v>4479</v>
      </c>
      <c r="C2545" s="11" t="s">
        <v>4480</v>
      </c>
      <c r="D2545" s="10">
        <v>76648460101</v>
      </c>
      <c r="E2545" s="11" t="s">
        <v>4481</v>
      </c>
      <c r="F2545" s="11" t="s">
        <v>4391</v>
      </c>
      <c r="G2545" s="10" t="s">
        <v>168</v>
      </c>
    </row>
    <row r="2546" spans="1:7" s="12" customFormat="1" x14ac:dyDescent="0.2">
      <c r="A2546" s="9">
        <v>2544</v>
      </c>
      <c r="B2546" s="10" t="s">
        <v>4482</v>
      </c>
      <c r="C2546" s="11" t="s">
        <v>4483</v>
      </c>
      <c r="D2546" s="10">
        <v>76648460106</v>
      </c>
      <c r="E2546" s="11" t="s">
        <v>4484</v>
      </c>
      <c r="F2546" s="11" t="s">
        <v>4391</v>
      </c>
      <c r="G2546" s="10" t="s">
        <v>168</v>
      </c>
    </row>
    <row r="2547" spans="1:7" s="12" customFormat="1" x14ac:dyDescent="0.2">
      <c r="A2547" s="9">
        <v>2545</v>
      </c>
      <c r="B2547" s="10" t="s">
        <v>4485</v>
      </c>
      <c r="C2547" s="11" t="s">
        <v>4486</v>
      </c>
      <c r="D2547" s="10">
        <v>76626410111</v>
      </c>
      <c r="E2547" s="11" t="s">
        <v>4487</v>
      </c>
      <c r="F2547" s="11" t="s">
        <v>4391</v>
      </c>
      <c r="G2547" s="10" t="s">
        <v>168</v>
      </c>
    </row>
    <row r="2548" spans="1:7" s="12" customFormat="1" x14ac:dyDescent="0.2">
      <c r="A2548" s="9">
        <v>2546</v>
      </c>
      <c r="B2548" s="10" t="s">
        <v>4488</v>
      </c>
      <c r="C2548" s="11" t="s">
        <v>4489</v>
      </c>
      <c r="D2548" s="10">
        <v>76526000</v>
      </c>
      <c r="E2548" s="11" t="s">
        <v>4490</v>
      </c>
      <c r="F2548" s="11" t="s">
        <v>4391</v>
      </c>
      <c r="G2548" s="10" t="s">
        <v>168</v>
      </c>
    </row>
    <row r="2549" spans="1:7" s="12" customFormat="1" x14ac:dyDescent="0.2">
      <c r="A2549" s="9">
        <v>2547</v>
      </c>
      <c r="B2549" s="10" t="s">
        <v>4491</v>
      </c>
      <c r="C2549" s="11" t="s">
        <v>4492</v>
      </c>
      <c r="D2549" s="10">
        <v>76526000</v>
      </c>
      <c r="E2549" s="11" t="s">
        <v>4493</v>
      </c>
      <c r="F2549" s="11" t="s">
        <v>4391</v>
      </c>
      <c r="G2549" s="10" t="s">
        <v>168</v>
      </c>
    </row>
    <row r="2550" spans="1:7" s="12" customFormat="1" x14ac:dyDescent="0.2">
      <c r="A2550" s="9">
        <v>2548</v>
      </c>
      <c r="B2550" s="10" t="s">
        <v>4497</v>
      </c>
      <c r="C2550" s="11" t="s">
        <v>4498</v>
      </c>
      <c r="D2550" s="10">
        <v>76648154</v>
      </c>
      <c r="E2550" s="11" t="s">
        <v>4499</v>
      </c>
      <c r="F2550" s="11" t="s">
        <v>3073</v>
      </c>
      <c r="G2550" s="10" t="s">
        <v>168</v>
      </c>
    </row>
    <row r="2551" spans="1:7" s="12" customFormat="1" x14ac:dyDescent="0.2">
      <c r="A2551" s="9">
        <v>2549</v>
      </c>
      <c r="B2551" s="10" t="s">
        <v>4500</v>
      </c>
      <c r="C2551" s="11" t="s">
        <v>4501</v>
      </c>
      <c r="D2551" s="10">
        <v>76648151</v>
      </c>
      <c r="E2551" s="11" t="s">
        <v>4502</v>
      </c>
      <c r="F2551" s="11" t="s">
        <v>3073</v>
      </c>
      <c r="G2551" s="10" t="s">
        <v>168</v>
      </c>
    </row>
    <row r="2552" spans="1:7" s="12" customFormat="1" x14ac:dyDescent="0.2">
      <c r="A2552" s="9">
        <v>2550</v>
      </c>
      <c r="B2552" s="10" t="s">
        <v>4503</v>
      </c>
      <c r="C2552" s="11" t="s">
        <v>4504</v>
      </c>
      <c r="D2552" s="10">
        <v>76654101</v>
      </c>
      <c r="E2552" s="11" t="s">
        <v>4505</v>
      </c>
      <c r="F2552" s="11" t="s">
        <v>3073</v>
      </c>
      <c r="G2552" s="10" t="s">
        <v>168</v>
      </c>
    </row>
    <row r="2553" spans="1:7" s="12" customFormat="1" x14ac:dyDescent="0.2">
      <c r="A2553" s="9">
        <v>2551</v>
      </c>
      <c r="B2553" s="10" t="s">
        <v>4506</v>
      </c>
      <c r="C2553" s="11" t="s">
        <v>4507</v>
      </c>
      <c r="D2553" s="10">
        <v>76654101</v>
      </c>
      <c r="E2553" s="11" t="s">
        <v>4508</v>
      </c>
      <c r="F2553" s="11" t="s">
        <v>3073</v>
      </c>
      <c r="G2553" s="10" t="s">
        <v>168</v>
      </c>
    </row>
    <row r="2554" spans="1:7" s="12" customFormat="1" x14ac:dyDescent="0.2">
      <c r="A2554" s="9">
        <v>2552</v>
      </c>
      <c r="B2554" s="10" t="s">
        <v>4593</v>
      </c>
      <c r="C2554" s="11" t="s">
        <v>4594</v>
      </c>
      <c r="D2554" s="10">
        <v>76647154</v>
      </c>
      <c r="E2554" s="11" t="s">
        <v>4595</v>
      </c>
      <c r="F2554" s="11" t="s">
        <v>2622</v>
      </c>
      <c r="G2554" s="10" t="s">
        <v>168</v>
      </c>
    </row>
    <row r="2555" spans="1:7" s="12" customFormat="1" x14ac:dyDescent="0.2">
      <c r="A2555" s="9">
        <v>2553</v>
      </c>
      <c r="B2555" s="10" t="s">
        <v>4596</v>
      </c>
      <c r="C2555" s="11" t="s">
        <v>4597</v>
      </c>
      <c r="D2555" s="10">
        <v>76647000</v>
      </c>
      <c r="E2555" s="11" t="s">
        <v>4598</v>
      </c>
      <c r="F2555" s="11" t="s">
        <v>2622</v>
      </c>
      <c r="G2555" s="10" t="s">
        <v>168</v>
      </c>
    </row>
    <row r="2556" spans="1:7" s="12" customFormat="1" x14ac:dyDescent="0.2">
      <c r="A2556" s="9">
        <v>2554</v>
      </c>
      <c r="B2556" s="10" t="s">
        <v>4599</v>
      </c>
      <c r="C2556" s="11" t="s">
        <v>4600</v>
      </c>
      <c r="D2556" s="10">
        <v>76647440</v>
      </c>
      <c r="E2556" s="11" t="s">
        <v>4601</v>
      </c>
      <c r="F2556" s="11" t="s">
        <v>2622</v>
      </c>
      <c r="G2556" s="10" t="s">
        <v>168</v>
      </c>
    </row>
    <row r="2557" spans="1:7" s="12" customFormat="1" x14ac:dyDescent="0.2">
      <c r="A2557" s="9">
        <v>2555</v>
      </c>
      <c r="B2557" s="10" t="s">
        <v>4602</v>
      </c>
      <c r="C2557" s="11" t="s">
        <v>4603</v>
      </c>
      <c r="D2557" s="10">
        <v>76647000</v>
      </c>
      <c r="E2557" s="11" t="s">
        <v>4604</v>
      </c>
      <c r="F2557" s="11" t="s">
        <v>2622</v>
      </c>
      <c r="G2557" s="10" t="s">
        <v>168</v>
      </c>
    </row>
    <row r="2558" spans="1:7" s="12" customFormat="1" x14ac:dyDescent="0.2">
      <c r="A2558" s="9">
        <v>2556</v>
      </c>
      <c r="B2558" s="10" t="s">
        <v>4605</v>
      </c>
      <c r="C2558" s="11" t="s">
        <v>4606</v>
      </c>
      <c r="D2558" s="10">
        <v>76647415</v>
      </c>
      <c r="E2558" s="11" t="s">
        <v>4607</v>
      </c>
      <c r="F2558" s="11" t="s">
        <v>2622</v>
      </c>
      <c r="G2558" s="10" t="s">
        <v>168</v>
      </c>
    </row>
    <row r="2559" spans="1:7" s="12" customFormat="1" x14ac:dyDescent="0.2">
      <c r="A2559" s="9">
        <v>2557</v>
      </c>
      <c r="B2559" s="10" t="s">
        <v>4608</v>
      </c>
      <c r="C2559" s="11" t="s">
        <v>4609</v>
      </c>
      <c r="D2559" s="10">
        <v>76647405</v>
      </c>
      <c r="E2559" s="11" t="s">
        <v>4610</v>
      </c>
      <c r="F2559" s="11" t="s">
        <v>2622</v>
      </c>
      <c r="G2559" s="10" t="s">
        <v>168</v>
      </c>
    </row>
    <row r="2560" spans="1:7" s="12" customFormat="1" x14ac:dyDescent="0.2">
      <c r="A2560" s="9">
        <v>2558</v>
      </c>
      <c r="B2560" s="10" t="s">
        <v>4611</v>
      </c>
      <c r="C2560" s="11" t="s">
        <v>4612</v>
      </c>
      <c r="D2560" s="10">
        <v>76636156</v>
      </c>
      <c r="E2560" s="11" t="s">
        <v>4613</v>
      </c>
      <c r="F2560" s="11" t="s">
        <v>2622</v>
      </c>
      <c r="G2560" s="10" t="s">
        <v>168</v>
      </c>
    </row>
    <row r="2561" spans="1:7" s="12" customFormat="1" x14ac:dyDescent="0.2">
      <c r="A2561" s="9">
        <v>2559</v>
      </c>
      <c r="B2561" s="10" t="s">
        <v>4614</v>
      </c>
      <c r="C2561" s="11" t="s">
        <v>4615</v>
      </c>
      <c r="D2561" s="10">
        <v>76636158</v>
      </c>
      <c r="E2561" s="11" t="s">
        <v>4616</v>
      </c>
      <c r="F2561" s="11" t="s">
        <v>2622</v>
      </c>
      <c r="G2561" s="10" t="s">
        <v>168</v>
      </c>
    </row>
    <row r="2562" spans="1:7" s="12" customFormat="1" x14ac:dyDescent="0.2">
      <c r="A2562" s="9">
        <v>2560</v>
      </c>
      <c r="B2562" s="10" t="s">
        <v>4617</v>
      </c>
      <c r="C2562" s="11" t="s">
        <v>4618</v>
      </c>
      <c r="D2562" s="10">
        <v>76636152</v>
      </c>
      <c r="E2562" s="11" t="s">
        <v>4619</v>
      </c>
      <c r="F2562" s="11" t="s">
        <v>2622</v>
      </c>
      <c r="G2562" s="10" t="s">
        <v>168</v>
      </c>
    </row>
    <row r="2563" spans="1:7" s="12" customFormat="1" x14ac:dyDescent="0.2">
      <c r="A2563" s="9">
        <v>2561</v>
      </c>
      <c r="B2563" s="10" t="s">
        <v>4620</v>
      </c>
      <c r="C2563" s="11" t="s">
        <v>4621</v>
      </c>
      <c r="D2563" s="10">
        <v>76715000</v>
      </c>
      <c r="E2563" s="11" t="s">
        <v>4622</v>
      </c>
      <c r="F2563" s="11" t="s">
        <v>2622</v>
      </c>
      <c r="G2563" s="10" t="s">
        <v>168</v>
      </c>
    </row>
    <row r="2564" spans="1:7" s="12" customFormat="1" x14ac:dyDescent="0.2">
      <c r="A2564" s="9">
        <v>2562</v>
      </c>
      <c r="B2564" s="10" t="s">
        <v>4623</v>
      </c>
      <c r="C2564" s="11" t="s">
        <v>4624</v>
      </c>
      <c r="D2564" s="10">
        <v>76715000</v>
      </c>
      <c r="E2564" s="11" t="s">
        <v>4625</v>
      </c>
      <c r="F2564" s="11" t="s">
        <v>2622</v>
      </c>
      <c r="G2564" s="10" t="s">
        <v>168</v>
      </c>
    </row>
    <row r="2565" spans="1:7" s="12" customFormat="1" x14ac:dyDescent="0.2">
      <c r="A2565" s="9">
        <v>2563</v>
      </c>
      <c r="B2565" s="10" t="s">
        <v>4626</v>
      </c>
      <c r="C2565" s="11" t="s">
        <v>4627</v>
      </c>
      <c r="D2565" s="10">
        <v>76715000</v>
      </c>
      <c r="E2565" s="11" t="s">
        <v>4628</v>
      </c>
      <c r="F2565" s="11" t="s">
        <v>2606</v>
      </c>
      <c r="G2565" s="10" t="s">
        <v>168</v>
      </c>
    </row>
    <row r="2566" spans="1:7" s="12" customFormat="1" x14ac:dyDescent="0.2">
      <c r="A2566" s="9">
        <v>2564</v>
      </c>
      <c r="B2566" s="10" t="s">
        <v>4629</v>
      </c>
      <c r="C2566" s="11" t="s">
        <v>4630</v>
      </c>
      <c r="D2566" s="10">
        <v>76647000</v>
      </c>
      <c r="E2566" s="11" t="s">
        <v>4631</v>
      </c>
      <c r="F2566" s="11" t="s">
        <v>2606</v>
      </c>
      <c r="G2566" s="10" t="s">
        <v>168</v>
      </c>
    </row>
    <row r="2567" spans="1:7" s="12" customFormat="1" x14ac:dyDescent="0.2">
      <c r="A2567" s="9">
        <v>2565</v>
      </c>
      <c r="B2567" s="10" t="s">
        <v>4653</v>
      </c>
      <c r="C2567" s="11" t="s">
        <v>4654</v>
      </c>
      <c r="D2567" s="10">
        <v>76515000</v>
      </c>
      <c r="E2567" s="11" t="s">
        <v>4655</v>
      </c>
      <c r="F2567" s="11" t="s">
        <v>4656</v>
      </c>
      <c r="G2567" s="10" t="s">
        <v>168</v>
      </c>
    </row>
    <row r="2568" spans="1:7" s="12" customFormat="1" x14ac:dyDescent="0.2">
      <c r="A2568" s="9">
        <v>2566</v>
      </c>
      <c r="B2568" s="10" t="s">
        <v>4666</v>
      </c>
      <c r="C2568" s="11" t="s">
        <v>4667</v>
      </c>
      <c r="D2568" s="10">
        <v>76615000</v>
      </c>
      <c r="E2568" s="11" t="s">
        <v>4668</v>
      </c>
      <c r="F2568" s="11" t="s">
        <v>4669</v>
      </c>
      <c r="G2568" s="10" t="s">
        <v>168</v>
      </c>
    </row>
    <row r="2569" spans="1:7" s="12" customFormat="1" x14ac:dyDescent="0.2">
      <c r="A2569" s="9">
        <v>2567</v>
      </c>
      <c r="B2569" s="10" t="s">
        <v>4670</v>
      </c>
      <c r="C2569" s="11" t="s">
        <v>4671</v>
      </c>
      <c r="D2569" s="10">
        <v>76615000</v>
      </c>
      <c r="E2569" s="11" t="s">
        <v>4672</v>
      </c>
      <c r="F2569" s="11" t="s">
        <v>4669</v>
      </c>
      <c r="G2569" s="10" t="s">
        <v>168</v>
      </c>
    </row>
    <row r="2570" spans="1:7" s="12" customFormat="1" x14ac:dyDescent="0.2">
      <c r="A2570" s="9">
        <v>2568</v>
      </c>
      <c r="B2570" s="10" t="s">
        <v>4902</v>
      </c>
      <c r="C2570" s="11" t="s">
        <v>4903</v>
      </c>
      <c r="D2570" s="10">
        <v>76609101</v>
      </c>
      <c r="E2570" s="11" t="s">
        <v>4904</v>
      </c>
      <c r="F2570" s="11" t="s">
        <v>2622</v>
      </c>
      <c r="G2570" s="10" t="s">
        <v>168</v>
      </c>
    </row>
    <row r="2571" spans="1:7" s="12" customFormat="1" x14ac:dyDescent="0.2">
      <c r="A2571" s="9">
        <v>2569</v>
      </c>
      <c r="B2571" s="10" t="s">
        <v>4910</v>
      </c>
      <c r="C2571" s="11" t="s">
        <v>4911</v>
      </c>
      <c r="D2571" s="10">
        <v>76701000</v>
      </c>
      <c r="E2571" s="11" t="s">
        <v>4912</v>
      </c>
      <c r="F2571" s="11" t="s">
        <v>2622</v>
      </c>
      <c r="G2571" s="10" t="s">
        <v>168</v>
      </c>
    </row>
    <row r="2572" spans="1:7" s="12" customFormat="1" x14ac:dyDescent="0.2">
      <c r="A2572" s="9">
        <v>2570</v>
      </c>
      <c r="B2572" s="10" t="s">
        <v>4913</v>
      </c>
      <c r="C2572" s="11" t="s">
        <v>4914</v>
      </c>
      <c r="D2572" s="10">
        <v>76609101</v>
      </c>
      <c r="E2572" s="11" t="s">
        <v>4915</v>
      </c>
      <c r="F2572" s="11" t="s">
        <v>2622</v>
      </c>
      <c r="G2572" s="10" t="s">
        <v>168</v>
      </c>
    </row>
    <row r="2573" spans="1:7" s="12" customFormat="1" x14ac:dyDescent="0.2">
      <c r="A2573" s="9">
        <v>2571</v>
      </c>
      <c r="B2573" s="10" t="s">
        <v>5456</v>
      </c>
      <c r="C2573" s="11" t="s">
        <v>5457</v>
      </c>
      <c r="D2573" s="10">
        <v>76647101</v>
      </c>
      <c r="E2573" s="11" t="s">
        <v>5458</v>
      </c>
      <c r="F2573" s="11" t="s">
        <v>2622</v>
      </c>
      <c r="G2573" s="10" t="s">
        <v>168</v>
      </c>
    </row>
    <row r="2574" spans="1:7" s="12" customFormat="1" x14ac:dyDescent="0.2">
      <c r="A2574" s="9">
        <v>2572</v>
      </c>
      <c r="B2574" s="10" t="s">
        <v>5749</v>
      </c>
      <c r="C2574" s="11" t="s">
        <v>5750</v>
      </c>
      <c r="D2574" s="10">
        <v>76701000</v>
      </c>
      <c r="E2574" s="11" t="s">
        <v>5751</v>
      </c>
      <c r="F2574" s="11" t="s">
        <v>2622</v>
      </c>
      <c r="G2574" s="10" t="s">
        <v>168</v>
      </c>
    </row>
    <row r="2575" spans="1:7" s="12" customFormat="1" x14ac:dyDescent="0.2">
      <c r="A2575" s="9">
        <v>2573</v>
      </c>
      <c r="B2575" s="10" t="s">
        <v>5752</v>
      </c>
      <c r="C2575" s="11" t="s">
        <v>5753</v>
      </c>
      <c r="D2575" s="10">
        <v>76626101</v>
      </c>
      <c r="E2575" s="11" t="s">
        <v>5754</v>
      </c>
      <c r="F2575" s="11" t="s">
        <v>167</v>
      </c>
      <c r="G2575" s="10" t="s">
        <v>168</v>
      </c>
    </row>
    <row r="2576" spans="1:7" s="12" customFormat="1" x14ac:dyDescent="0.2">
      <c r="A2576" s="9">
        <v>2574</v>
      </c>
      <c r="B2576" s="10" t="s">
        <v>5755</v>
      </c>
      <c r="C2576" s="11" t="s">
        <v>5756</v>
      </c>
      <c r="D2576" s="10">
        <v>76648154</v>
      </c>
      <c r="E2576" s="11" t="s">
        <v>5757</v>
      </c>
      <c r="F2576" s="11" t="s">
        <v>167</v>
      </c>
      <c r="G2576" s="10" t="s">
        <v>168</v>
      </c>
    </row>
    <row r="2577" spans="1:7" s="12" customFormat="1" x14ac:dyDescent="0.2">
      <c r="A2577" s="9">
        <v>2575</v>
      </c>
      <c r="B2577" s="10" t="s">
        <v>5767</v>
      </c>
      <c r="C2577" s="11" t="s">
        <v>5768</v>
      </c>
      <c r="D2577" s="10">
        <v>76654101</v>
      </c>
      <c r="E2577" s="11" t="s">
        <v>5769</v>
      </c>
      <c r="F2577" s="11" t="s">
        <v>167</v>
      </c>
      <c r="G2577" s="10" t="s">
        <v>168</v>
      </c>
    </row>
    <row r="2578" spans="1:7" s="12" customFormat="1" x14ac:dyDescent="0.2">
      <c r="A2578" s="9">
        <v>2576</v>
      </c>
      <c r="B2578" s="10" t="s">
        <v>5779</v>
      </c>
      <c r="C2578" s="11" t="s">
        <v>5780</v>
      </c>
      <c r="D2578" s="10">
        <v>76609000</v>
      </c>
      <c r="E2578" s="11" t="s">
        <v>5781</v>
      </c>
      <c r="F2578" s="11" t="s">
        <v>5782</v>
      </c>
      <c r="G2578" s="10" t="s">
        <v>168</v>
      </c>
    </row>
    <row r="2579" spans="1:7" s="12" customFormat="1" x14ac:dyDescent="0.2">
      <c r="A2579" s="9">
        <v>2577</v>
      </c>
      <c r="B2579" s="10" t="s">
        <v>5793</v>
      </c>
      <c r="C2579" s="11" t="s">
        <v>5794</v>
      </c>
      <c r="D2579" s="10">
        <v>76632151</v>
      </c>
      <c r="E2579" s="11" t="s">
        <v>5795</v>
      </c>
      <c r="F2579" s="11" t="s">
        <v>2622</v>
      </c>
      <c r="G2579" s="10" t="s">
        <v>168</v>
      </c>
    </row>
    <row r="2580" spans="1:7" s="12" customFormat="1" x14ac:dyDescent="0.2">
      <c r="A2580" s="9">
        <v>2578</v>
      </c>
      <c r="B2580" s="10" t="s">
        <v>5796</v>
      </c>
      <c r="C2580" s="11" t="s">
        <v>5797</v>
      </c>
      <c r="D2580" s="10">
        <v>76609101</v>
      </c>
      <c r="E2580" s="11" t="s">
        <v>5798</v>
      </c>
      <c r="F2580" s="11" t="s">
        <v>2622</v>
      </c>
      <c r="G2580" s="10" t="s">
        <v>168</v>
      </c>
    </row>
    <row r="2581" spans="1:7" s="12" customFormat="1" x14ac:dyDescent="0.2">
      <c r="A2581" s="9">
        <v>2579</v>
      </c>
      <c r="B2581" s="10" t="s">
        <v>5799</v>
      </c>
      <c r="C2581" s="11" t="s">
        <v>5800</v>
      </c>
      <c r="D2581" s="10">
        <v>76609101</v>
      </c>
      <c r="E2581" s="11" t="s">
        <v>5801</v>
      </c>
      <c r="F2581" s="11" t="s">
        <v>2622</v>
      </c>
      <c r="G2581" s="10" t="s">
        <v>168</v>
      </c>
    </row>
    <row r="2582" spans="1:7" s="12" customFormat="1" x14ac:dyDescent="0.2">
      <c r="A2582" s="9">
        <v>2580</v>
      </c>
      <c r="B2582" s="10" t="s">
        <v>5802</v>
      </c>
      <c r="C2582" s="11" t="s">
        <v>5803</v>
      </c>
      <c r="D2582" s="10">
        <v>76612151</v>
      </c>
      <c r="E2582" s="11" t="s">
        <v>5804</v>
      </c>
      <c r="F2582" s="11" t="s">
        <v>2622</v>
      </c>
      <c r="G2582" s="10" t="s">
        <v>168</v>
      </c>
    </row>
    <row r="2583" spans="1:7" s="12" customFormat="1" x14ac:dyDescent="0.2">
      <c r="A2583" s="9">
        <v>2581</v>
      </c>
      <c r="B2583" s="10" t="s">
        <v>5805</v>
      </c>
      <c r="C2583" s="11" t="s">
        <v>5806</v>
      </c>
      <c r="D2583" s="10">
        <v>76620151</v>
      </c>
      <c r="E2583" s="11" t="s">
        <v>5807</v>
      </c>
      <c r="F2583" s="11" t="s">
        <v>2622</v>
      </c>
      <c r="G2583" s="10" t="s">
        <v>168</v>
      </c>
    </row>
    <row r="2584" spans="1:7" s="12" customFormat="1" x14ac:dyDescent="0.2">
      <c r="A2584" s="9">
        <v>2582</v>
      </c>
      <c r="B2584" s="10" t="s">
        <v>5808</v>
      </c>
      <c r="C2584" s="11" t="s">
        <v>5809</v>
      </c>
      <c r="D2584" s="10">
        <v>76701000</v>
      </c>
      <c r="E2584" s="11" t="s">
        <v>5810</v>
      </c>
      <c r="F2584" s="11" t="s">
        <v>2622</v>
      </c>
      <c r="G2584" s="10" t="s">
        <v>168</v>
      </c>
    </row>
    <row r="2585" spans="1:7" s="12" customFormat="1" x14ac:dyDescent="0.2">
      <c r="A2585" s="9">
        <v>2583</v>
      </c>
      <c r="B2585" s="10" t="s">
        <v>5811</v>
      </c>
      <c r="C2585" s="11" t="s">
        <v>5812</v>
      </c>
      <c r="D2585" s="10">
        <v>76701000</v>
      </c>
      <c r="E2585" s="11" t="s">
        <v>5813</v>
      </c>
      <c r="F2585" s="11" t="s">
        <v>2622</v>
      </c>
      <c r="G2585" s="10" t="s">
        <v>168</v>
      </c>
    </row>
    <row r="2586" spans="1:7" s="12" customFormat="1" x14ac:dyDescent="0.2">
      <c r="A2586" s="9">
        <v>2584</v>
      </c>
      <c r="B2586" s="10" t="s">
        <v>5814</v>
      </c>
      <c r="C2586" s="11" t="s">
        <v>5815</v>
      </c>
      <c r="D2586" s="10">
        <v>76715000</v>
      </c>
      <c r="E2586" s="11" t="s">
        <v>5816</v>
      </c>
      <c r="F2586" s="11" t="s">
        <v>2622</v>
      </c>
      <c r="G2586" s="10" t="s">
        <v>168</v>
      </c>
    </row>
    <row r="2587" spans="1:7" s="12" customFormat="1" x14ac:dyDescent="0.2">
      <c r="A2587" s="9">
        <v>2585</v>
      </c>
      <c r="B2587" s="10" t="s">
        <v>5817</v>
      </c>
      <c r="C2587" s="11" t="s">
        <v>5818</v>
      </c>
      <c r="D2587" s="10">
        <v>76647101</v>
      </c>
      <c r="E2587" s="11" t="s">
        <v>5819</v>
      </c>
      <c r="F2587" s="11" t="s">
        <v>2622</v>
      </c>
      <c r="G2587" s="10" t="s">
        <v>168</v>
      </c>
    </row>
    <row r="2588" spans="1:7" s="12" customFormat="1" x14ac:dyDescent="0.2">
      <c r="A2588" s="9">
        <v>2586</v>
      </c>
      <c r="B2588" s="10" t="s">
        <v>5820</v>
      </c>
      <c r="C2588" s="11" t="s">
        <v>5821</v>
      </c>
      <c r="D2588" s="10">
        <v>76647101</v>
      </c>
      <c r="E2588" s="11" t="s">
        <v>5822</v>
      </c>
      <c r="F2588" s="11" t="s">
        <v>2622</v>
      </c>
      <c r="G2588" s="10" t="s">
        <v>168</v>
      </c>
    </row>
    <row r="2589" spans="1:7" s="12" customFormat="1" x14ac:dyDescent="0.2">
      <c r="A2589" s="9">
        <v>2587</v>
      </c>
      <c r="B2589" s="10" t="s">
        <v>5823</v>
      </c>
      <c r="C2589" s="11" t="s">
        <v>5824</v>
      </c>
      <c r="D2589" s="10">
        <v>76647154</v>
      </c>
      <c r="E2589" s="11" t="s">
        <v>5825</v>
      </c>
      <c r="F2589" s="11" t="s">
        <v>2622</v>
      </c>
      <c r="G2589" s="10" t="s">
        <v>168</v>
      </c>
    </row>
    <row r="2590" spans="1:7" s="12" customFormat="1" x14ac:dyDescent="0.2">
      <c r="A2590" s="9">
        <v>2588</v>
      </c>
      <c r="B2590" s="10" t="s">
        <v>5826</v>
      </c>
      <c r="C2590" s="11" t="s">
        <v>5827</v>
      </c>
      <c r="D2590" s="10">
        <v>76626101</v>
      </c>
      <c r="E2590" s="11" t="s">
        <v>5828</v>
      </c>
      <c r="F2590" s="11" t="s">
        <v>167</v>
      </c>
      <c r="G2590" s="10" t="s">
        <v>168</v>
      </c>
    </row>
    <row r="2591" spans="1:7" s="12" customFormat="1" x14ac:dyDescent="0.2">
      <c r="A2591" s="9">
        <v>2589</v>
      </c>
      <c r="B2591" s="10" t="s">
        <v>5829</v>
      </c>
      <c r="C2591" s="11" t="s">
        <v>5830</v>
      </c>
      <c r="D2591" s="10">
        <v>76648151</v>
      </c>
      <c r="E2591" s="11" t="s">
        <v>5831</v>
      </c>
      <c r="F2591" s="11" t="s">
        <v>167</v>
      </c>
      <c r="G2591" s="10" t="s">
        <v>168</v>
      </c>
    </row>
    <row r="2592" spans="1:7" s="12" customFormat="1" x14ac:dyDescent="0.2">
      <c r="A2592" s="9">
        <v>2590</v>
      </c>
      <c r="B2592" s="10" t="s">
        <v>5832</v>
      </c>
      <c r="C2592" s="11" t="s">
        <v>5833</v>
      </c>
      <c r="D2592" s="10">
        <v>76648151</v>
      </c>
      <c r="E2592" s="11" t="s">
        <v>5834</v>
      </c>
      <c r="F2592" s="11" t="s">
        <v>167</v>
      </c>
      <c r="G2592" s="10" t="s">
        <v>168</v>
      </c>
    </row>
    <row r="2593" spans="1:7" s="12" customFormat="1" x14ac:dyDescent="0.2">
      <c r="A2593" s="9">
        <v>2591</v>
      </c>
      <c r="B2593" s="10" t="s">
        <v>5849</v>
      </c>
      <c r="C2593" s="11" t="s">
        <v>5850</v>
      </c>
      <c r="D2593" s="10">
        <v>76609101</v>
      </c>
      <c r="E2593" s="11" t="s">
        <v>5851</v>
      </c>
      <c r="F2593" s="11" t="s">
        <v>5782</v>
      </c>
      <c r="G2593" s="10" t="s">
        <v>168</v>
      </c>
    </row>
    <row r="2594" spans="1:7" s="12" customFormat="1" x14ac:dyDescent="0.2">
      <c r="A2594" s="9">
        <v>2592</v>
      </c>
      <c r="B2594" s="10" t="s">
        <v>5852</v>
      </c>
      <c r="C2594" s="11" t="s">
        <v>5853</v>
      </c>
      <c r="D2594" s="10">
        <v>76609154</v>
      </c>
      <c r="E2594" s="11" t="s">
        <v>5854</v>
      </c>
      <c r="F2594" s="11" t="s">
        <v>5782</v>
      </c>
      <c r="G2594" s="10" t="s">
        <v>168</v>
      </c>
    </row>
    <row r="2595" spans="1:7" s="12" customFormat="1" x14ac:dyDescent="0.2">
      <c r="A2595" s="9">
        <v>2593</v>
      </c>
      <c r="B2595" s="10" t="s">
        <v>5855</v>
      </c>
      <c r="C2595" s="11" t="s">
        <v>5856</v>
      </c>
      <c r="D2595" s="10">
        <v>76609154</v>
      </c>
      <c r="E2595" s="11" t="s">
        <v>5857</v>
      </c>
      <c r="F2595" s="11" t="s">
        <v>5782</v>
      </c>
      <c r="G2595" s="10" t="s">
        <v>168</v>
      </c>
    </row>
    <row r="2596" spans="1:7" s="12" customFormat="1" x14ac:dyDescent="0.2">
      <c r="A2596" s="9">
        <v>2594</v>
      </c>
      <c r="B2596" s="10" t="s">
        <v>6134</v>
      </c>
      <c r="C2596" s="11" t="s">
        <v>6135</v>
      </c>
      <c r="D2596" s="10">
        <v>76654101</v>
      </c>
      <c r="E2596" s="11" t="s">
        <v>6136</v>
      </c>
      <c r="F2596" s="11" t="s">
        <v>2622</v>
      </c>
      <c r="G2596" s="10" t="s">
        <v>168</v>
      </c>
    </row>
    <row r="2597" spans="1:7" s="12" customFormat="1" x14ac:dyDescent="0.2">
      <c r="A2597" s="9">
        <v>2595</v>
      </c>
      <c r="B2597" s="10" t="s">
        <v>6137</v>
      </c>
      <c r="C2597" s="11" t="s">
        <v>6138</v>
      </c>
      <c r="D2597" s="10">
        <v>76648151</v>
      </c>
      <c r="E2597" s="11" t="s">
        <v>6139</v>
      </c>
      <c r="F2597" s="11" t="s">
        <v>2622</v>
      </c>
      <c r="G2597" s="10" t="s">
        <v>168</v>
      </c>
    </row>
    <row r="2598" spans="1:7" s="12" customFormat="1" x14ac:dyDescent="0.2">
      <c r="A2598" s="9">
        <v>2596</v>
      </c>
      <c r="B2598" s="10" t="s">
        <v>6140</v>
      </c>
      <c r="C2598" s="11" t="s">
        <v>6141</v>
      </c>
      <c r="D2598" s="10">
        <v>76648154</v>
      </c>
      <c r="E2598" s="11" t="s">
        <v>6142</v>
      </c>
      <c r="F2598" s="11" t="s">
        <v>2622</v>
      </c>
      <c r="G2598" s="10" t="s">
        <v>168</v>
      </c>
    </row>
    <row r="2599" spans="1:7" s="12" customFormat="1" x14ac:dyDescent="0.2">
      <c r="A2599" s="9">
        <v>2597</v>
      </c>
      <c r="B2599" s="10" t="s">
        <v>6143</v>
      </c>
      <c r="C2599" s="11" t="s">
        <v>6144</v>
      </c>
      <c r="D2599" s="10">
        <v>76626101</v>
      </c>
      <c r="E2599" s="11" t="s">
        <v>6145</v>
      </c>
      <c r="F2599" s="11" t="s">
        <v>2622</v>
      </c>
      <c r="G2599" s="10" t="s">
        <v>168</v>
      </c>
    </row>
    <row r="2600" spans="1:7" s="12" customFormat="1" x14ac:dyDescent="0.2">
      <c r="A2600" s="9">
        <v>2598</v>
      </c>
      <c r="B2600" s="10" t="s">
        <v>6295</v>
      </c>
      <c r="C2600" s="11" t="s">
        <v>6296</v>
      </c>
      <c r="D2600" s="10">
        <v>76526000</v>
      </c>
      <c r="E2600" s="11" t="s">
        <v>6297</v>
      </c>
      <c r="F2600" s="11" t="s">
        <v>2622</v>
      </c>
      <c r="G2600" s="10" t="s">
        <v>168</v>
      </c>
    </row>
    <row r="2601" spans="1:7" s="12" customFormat="1" x14ac:dyDescent="0.2">
      <c r="A2601" s="9">
        <v>2599</v>
      </c>
      <c r="B2601" s="10" t="s">
        <v>6298</v>
      </c>
      <c r="C2601" s="11" t="s">
        <v>6299</v>
      </c>
      <c r="D2601" s="10">
        <v>76526000</v>
      </c>
      <c r="E2601" s="11" t="s">
        <v>6300</v>
      </c>
      <c r="F2601" s="11" t="s">
        <v>2622</v>
      </c>
      <c r="G2601" s="10" t="s">
        <v>168</v>
      </c>
    </row>
    <row r="2602" spans="1:7" s="12" customFormat="1" x14ac:dyDescent="0.2">
      <c r="A2602" s="9">
        <v>2600</v>
      </c>
      <c r="B2602" s="10" t="s">
        <v>6301</v>
      </c>
      <c r="C2602" s="11" t="s">
        <v>6302</v>
      </c>
      <c r="D2602" s="10">
        <v>76526000</v>
      </c>
      <c r="E2602" s="11" t="s">
        <v>6303</v>
      </c>
      <c r="F2602" s="11" t="s">
        <v>2622</v>
      </c>
      <c r="G2602" s="10" t="s">
        <v>168</v>
      </c>
    </row>
    <row r="2603" spans="1:7" s="12" customFormat="1" x14ac:dyDescent="0.2">
      <c r="A2603" s="9">
        <v>2601</v>
      </c>
      <c r="B2603" s="10" t="s">
        <v>6395</v>
      </c>
      <c r="C2603" s="11" t="s">
        <v>6396</v>
      </c>
      <c r="D2603" s="10">
        <v>76626154</v>
      </c>
      <c r="E2603" s="11" t="s">
        <v>6397</v>
      </c>
      <c r="F2603" s="11" t="s">
        <v>2622</v>
      </c>
      <c r="G2603" s="10" t="s">
        <v>168</v>
      </c>
    </row>
    <row r="2604" spans="1:7" s="12" customFormat="1" x14ac:dyDescent="0.2">
      <c r="A2604" s="9">
        <v>2602</v>
      </c>
      <c r="B2604" s="10" t="s">
        <v>7039</v>
      </c>
      <c r="C2604" s="11" t="s">
        <v>7040</v>
      </c>
      <c r="D2604" s="10">
        <v>76626154</v>
      </c>
      <c r="E2604" s="11" t="s">
        <v>7041</v>
      </c>
      <c r="F2604" s="11" t="s">
        <v>2622</v>
      </c>
      <c r="G2604" s="10" t="s">
        <v>168</v>
      </c>
    </row>
    <row r="2605" spans="1:7" s="12" customFormat="1" x14ac:dyDescent="0.2">
      <c r="A2605" s="9">
        <v>2603</v>
      </c>
      <c r="B2605" s="10" t="s">
        <v>7120</v>
      </c>
      <c r="C2605" s="11" t="s">
        <v>7121</v>
      </c>
      <c r="D2605" s="10">
        <v>76654101</v>
      </c>
      <c r="E2605" s="11" t="s">
        <v>7122</v>
      </c>
      <c r="F2605" s="11" t="s">
        <v>2622</v>
      </c>
      <c r="G2605" s="10" t="s">
        <v>168</v>
      </c>
    </row>
    <row r="2606" spans="1:7" s="12" customFormat="1" x14ac:dyDescent="0.2">
      <c r="A2606" s="9">
        <v>2604</v>
      </c>
      <c r="B2606" s="10" t="s">
        <v>7123</v>
      </c>
      <c r="C2606" s="11" t="s">
        <v>7124</v>
      </c>
      <c r="D2606" s="10">
        <v>76701000</v>
      </c>
      <c r="E2606" s="11" t="s">
        <v>7125</v>
      </c>
      <c r="F2606" s="11" t="s">
        <v>167</v>
      </c>
      <c r="G2606" s="10" t="s">
        <v>168</v>
      </c>
    </row>
    <row r="2607" spans="1:7" s="12" customFormat="1" x14ac:dyDescent="0.2">
      <c r="A2607" s="9">
        <v>2605</v>
      </c>
      <c r="B2607" s="10" t="s">
        <v>7126</v>
      </c>
      <c r="C2607" s="11" t="s">
        <v>7127</v>
      </c>
      <c r="D2607" s="10">
        <v>76621000</v>
      </c>
      <c r="E2607" s="11" t="s">
        <v>7128</v>
      </c>
      <c r="F2607" s="11" t="s">
        <v>2622</v>
      </c>
      <c r="G2607" s="10" t="s">
        <v>168</v>
      </c>
    </row>
    <row r="2608" spans="1:7" s="12" customFormat="1" x14ac:dyDescent="0.2">
      <c r="A2608" s="9">
        <v>2606</v>
      </c>
      <c r="B2608" s="10" t="s">
        <v>7129</v>
      </c>
      <c r="C2608" s="11" t="s">
        <v>7130</v>
      </c>
      <c r="D2608" s="10">
        <v>76701000</v>
      </c>
      <c r="E2608" s="11" t="s">
        <v>7131</v>
      </c>
      <c r="F2608" s="11" t="s">
        <v>2622</v>
      </c>
      <c r="G2608" s="10" t="s">
        <v>168</v>
      </c>
    </row>
    <row r="2609" spans="1:7" s="12" customFormat="1" x14ac:dyDescent="0.2">
      <c r="A2609" s="9">
        <v>2607</v>
      </c>
      <c r="B2609" s="10" t="s">
        <v>7157</v>
      </c>
      <c r="C2609" s="11" t="s">
        <v>7158</v>
      </c>
      <c r="D2609" s="10">
        <v>76620151</v>
      </c>
      <c r="E2609" s="11" t="s">
        <v>7159</v>
      </c>
      <c r="F2609" s="11" t="s">
        <v>167</v>
      </c>
      <c r="G2609" s="10" t="s">
        <v>168</v>
      </c>
    </row>
    <row r="2610" spans="1:7" s="12" customFormat="1" x14ac:dyDescent="0.2">
      <c r="A2610" s="9">
        <v>2608</v>
      </c>
      <c r="B2610" s="10" t="s">
        <v>7167</v>
      </c>
      <c r="C2610" s="11" t="s">
        <v>7168</v>
      </c>
      <c r="D2610" s="10">
        <v>76654000</v>
      </c>
      <c r="E2610" s="11" t="s">
        <v>7169</v>
      </c>
      <c r="F2610" s="11" t="s">
        <v>2622</v>
      </c>
      <c r="G2610" s="10" t="s">
        <v>168</v>
      </c>
    </row>
    <row r="2611" spans="1:7" s="12" customFormat="1" x14ac:dyDescent="0.2">
      <c r="A2611" s="9">
        <v>2609</v>
      </c>
      <c r="B2611" s="10" t="s">
        <v>7170</v>
      </c>
      <c r="C2611" s="11" t="s">
        <v>7171</v>
      </c>
      <c r="D2611" s="10">
        <v>76628455</v>
      </c>
      <c r="E2611" s="11" t="s">
        <v>7172</v>
      </c>
      <c r="F2611" s="11" t="s">
        <v>2622</v>
      </c>
      <c r="G2611" s="10" t="s">
        <v>168</v>
      </c>
    </row>
    <row r="2612" spans="1:7" s="12" customFormat="1" x14ac:dyDescent="0.2">
      <c r="A2612" s="9">
        <v>2610</v>
      </c>
      <c r="B2612" s="10" t="s">
        <v>7173</v>
      </c>
      <c r="C2612" s="11" t="s">
        <v>7174</v>
      </c>
      <c r="D2612" s="10">
        <v>76628405</v>
      </c>
      <c r="E2612" s="11" t="s">
        <v>7175</v>
      </c>
      <c r="F2612" s="11" t="s">
        <v>2622</v>
      </c>
      <c r="G2612" s="10" t="s">
        <v>168</v>
      </c>
    </row>
    <row r="2613" spans="1:7" s="12" customFormat="1" x14ac:dyDescent="0.2">
      <c r="A2613" s="9">
        <v>2611</v>
      </c>
      <c r="B2613" s="10" t="s">
        <v>7181</v>
      </c>
      <c r="C2613" s="11" t="s">
        <v>7182</v>
      </c>
      <c r="D2613" s="10">
        <v>76654101</v>
      </c>
      <c r="E2613" s="11" t="s">
        <v>7183</v>
      </c>
      <c r="F2613" s="11" t="s">
        <v>2622</v>
      </c>
      <c r="G2613" s="10" t="s">
        <v>168</v>
      </c>
    </row>
    <row r="2614" spans="1:7" s="12" customFormat="1" x14ac:dyDescent="0.2">
      <c r="A2614" s="9">
        <v>2612</v>
      </c>
      <c r="B2614" s="10" t="s">
        <v>7513</v>
      </c>
      <c r="C2614" s="11" t="s">
        <v>7514</v>
      </c>
      <c r="D2614" s="10">
        <v>76640420</v>
      </c>
      <c r="E2614" s="11" t="s">
        <v>7515</v>
      </c>
      <c r="F2614" s="11" t="s">
        <v>2606</v>
      </c>
      <c r="G2614" s="10" t="s">
        <v>168</v>
      </c>
    </row>
    <row r="2615" spans="1:7" s="12" customFormat="1" x14ac:dyDescent="0.2">
      <c r="A2615" s="9">
        <v>2613</v>
      </c>
      <c r="B2615" s="10" t="s">
        <v>7516</v>
      </c>
      <c r="C2615" s="11" t="s">
        <v>7517</v>
      </c>
      <c r="D2615" s="10">
        <v>76628153</v>
      </c>
      <c r="E2615" s="11" t="s">
        <v>7518</v>
      </c>
      <c r="F2615" s="11" t="s">
        <v>2606</v>
      </c>
      <c r="G2615" s="10" t="s">
        <v>168</v>
      </c>
    </row>
    <row r="2616" spans="1:7" s="12" customFormat="1" x14ac:dyDescent="0.2">
      <c r="A2616" s="9">
        <v>2614</v>
      </c>
      <c r="B2616" s="10" t="s">
        <v>7519</v>
      </c>
      <c r="C2616" s="11" t="s">
        <v>7520</v>
      </c>
      <c r="D2616" s="10">
        <v>76640154</v>
      </c>
      <c r="E2616" s="11" t="s">
        <v>7521</v>
      </c>
      <c r="F2616" s="11" t="s">
        <v>7522</v>
      </c>
      <c r="G2616" s="10" t="s">
        <v>168</v>
      </c>
    </row>
    <row r="2617" spans="1:7" s="12" customFormat="1" x14ac:dyDescent="0.2">
      <c r="A2617" s="9">
        <v>2615</v>
      </c>
      <c r="B2617" s="10" t="s">
        <v>7523</v>
      </c>
      <c r="C2617" s="11" t="s">
        <v>7524</v>
      </c>
      <c r="D2617" s="10">
        <v>76648425</v>
      </c>
      <c r="E2617" s="11" t="s">
        <v>7525</v>
      </c>
      <c r="F2617" s="11" t="s">
        <v>7522</v>
      </c>
      <c r="G2617" s="10" t="s">
        <v>168</v>
      </c>
    </row>
    <row r="2618" spans="1:7" s="12" customFormat="1" x14ac:dyDescent="0.2">
      <c r="A2618" s="9">
        <v>2616</v>
      </c>
      <c r="B2618" s="10" t="s">
        <v>7526</v>
      </c>
      <c r="C2618" s="11" t="s">
        <v>7527</v>
      </c>
      <c r="D2618" s="10">
        <v>76648405</v>
      </c>
      <c r="E2618" s="11" t="s">
        <v>7528</v>
      </c>
      <c r="F2618" s="11" t="s">
        <v>7522</v>
      </c>
      <c r="G2618" s="10" t="s">
        <v>168</v>
      </c>
    </row>
    <row r="2619" spans="1:7" s="12" customFormat="1" x14ac:dyDescent="0.2">
      <c r="A2619" s="9">
        <v>2617</v>
      </c>
      <c r="B2619" s="10" t="s">
        <v>7529</v>
      </c>
      <c r="C2619" s="11" t="s">
        <v>7530</v>
      </c>
      <c r="D2619" s="10">
        <v>76648405</v>
      </c>
      <c r="E2619" s="11" t="s">
        <v>7531</v>
      </c>
      <c r="F2619" s="11" t="s">
        <v>7522</v>
      </c>
      <c r="G2619" s="10" t="s">
        <v>168</v>
      </c>
    </row>
    <row r="2620" spans="1:7" s="12" customFormat="1" x14ac:dyDescent="0.2">
      <c r="A2620" s="9">
        <v>2618</v>
      </c>
      <c r="B2620" s="10" t="s">
        <v>7532</v>
      </c>
      <c r="C2620" s="11" t="s">
        <v>7533</v>
      </c>
      <c r="D2620" s="10">
        <v>76648156</v>
      </c>
      <c r="E2620" s="11" t="s">
        <v>7534</v>
      </c>
      <c r="F2620" s="11" t="s">
        <v>7522</v>
      </c>
      <c r="G2620" s="10" t="s">
        <v>168</v>
      </c>
    </row>
    <row r="2621" spans="1:7" s="12" customFormat="1" x14ac:dyDescent="0.2">
      <c r="A2621" s="9">
        <v>2619</v>
      </c>
      <c r="B2621" s="10" t="s">
        <v>7535</v>
      </c>
      <c r="C2621" s="11" t="s">
        <v>7520</v>
      </c>
      <c r="D2621" s="10">
        <v>76640440</v>
      </c>
      <c r="E2621" s="11" t="s">
        <v>7536</v>
      </c>
      <c r="F2621" s="11" t="s">
        <v>7522</v>
      </c>
      <c r="G2621" s="10" t="s">
        <v>168</v>
      </c>
    </row>
    <row r="2622" spans="1:7" s="12" customFormat="1" x14ac:dyDescent="0.2">
      <c r="A2622" s="9">
        <v>2620</v>
      </c>
      <c r="B2622" s="10" t="s">
        <v>7537</v>
      </c>
      <c r="C2622" s="11" t="s">
        <v>7538</v>
      </c>
      <c r="D2622" s="10">
        <v>76648420</v>
      </c>
      <c r="E2622" s="11" t="s">
        <v>7539</v>
      </c>
      <c r="F2622" s="11" t="s">
        <v>7522</v>
      </c>
      <c r="G2622" s="10" t="s">
        <v>168</v>
      </c>
    </row>
    <row r="2623" spans="1:7" s="12" customFormat="1" x14ac:dyDescent="0.2">
      <c r="A2623" s="9">
        <v>2621</v>
      </c>
      <c r="B2623" s="10" t="s">
        <v>7540</v>
      </c>
      <c r="C2623" s="11" t="s">
        <v>7541</v>
      </c>
      <c r="D2623" s="10">
        <v>76640420</v>
      </c>
      <c r="E2623" s="11" t="s">
        <v>7542</v>
      </c>
      <c r="F2623" s="11" t="s">
        <v>7522</v>
      </c>
      <c r="G2623" s="10" t="s">
        <v>168</v>
      </c>
    </row>
    <row r="2624" spans="1:7" s="12" customFormat="1" x14ac:dyDescent="0.2">
      <c r="A2624" s="9">
        <v>2622</v>
      </c>
      <c r="B2624" s="10" t="s">
        <v>7543</v>
      </c>
      <c r="C2624" s="11" t="s">
        <v>7544</v>
      </c>
      <c r="D2624" s="10">
        <v>76648455</v>
      </c>
      <c r="E2624" s="11" t="s">
        <v>7545</v>
      </c>
      <c r="F2624" s="11" t="s">
        <v>7522</v>
      </c>
      <c r="G2624" s="10" t="s">
        <v>168</v>
      </c>
    </row>
    <row r="2625" spans="1:7" s="12" customFormat="1" x14ac:dyDescent="0.2">
      <c r="A2625" s="9">
        <v>2623</v>
      </c>
      <c r="B2625" s="10" t="s">
        <v>7546</v>
      </c>
      <c r="C2625" s="11" t="s">
        <v>7547</v>
      </c>
      <c r="D2625" s="10">
        <v>76648151</v>
      </c>
      <c r="E2625" s="11" t="s">
        <v>7548</v>
      </c>
      <c r="F2625" s="11" t="s">
        <v>7522</v>
      </c>
      <c r="G2625" s="10" t="s">
        <v>168</v>
      </c>
    </row>
    <row r="2626" spans="1:7" s="12" customFormat="1" x14ac:dyDescent="0.2">
      <c r="A2626" s="9">
        <v>2624</v>
      </c>
      <c r="B2626" s="10" t="s">
        <v>7549</v>
      </c>
      <c r="C2626" s="11" t="s">
        <v>7550</v>
      </c>
      <c r="D2626" s="10">
        <v>76647101</v>
      </c>
      <c r="E2626" s="11" t="s">
        <v>7551</v>
      </c>
      <c r="F2626" s="11" t="s">
        <v>2622</v>
      </c>
      <c r="G2626" s="10" t="s">
        <v>168</v>
      </c>
    </row>
    <row r="2627" spans="1:7" s="12" customFormat="1" x14ac:dyDescent="0.2">
      <c r="A2627" s="9">
        <v>2625</v>
      </c>
      <c r="B2627" s="10" t="s">
        <v>7552</v>
      </c>
      <c r="C2627" s="11" t="s">
        <v>7553</v>
      </c>
      <c r="D2627" s="10">
        <v>76715000</v>
      </c>
      <c r="E2627" s="11" t="s">
        <v>7554</v>
      </c>
      <c r="F2627" s="11" t="s">
        <v>2622</v>
      </c>
      <c r="G2627" s="10" t="s">
        <v>168</v>
      </c>
    </row>
    <row r="2628" spans="1:7" s="12" customFormat="1" x14ac:dyDescent="0.2">
      <c r="A2628" s="9">
        <v>2626</v>
      </c>
      <c r="B2628" s="10" t="s">
        <v>7555</v>
      </c>
      <c r="C2628" s="11" t="s">
        <v>7556</v>
      </c>
      <c r="D2628" s="10">
        <v>76612151</v>
      </c>
      <c r="E2628" s="11" t="s">
        <v>7557</v>
      </c>
      <c r="F2628" s="11" t="s">
        <v>2622</v>
      </c>
      <c r="G2628" s="10" t="s">
        <v>168</v>
      </c>
    </row>
    <row r="2629" spans="1:7" s="12" customFormat="1" x14ac:dyDescent="0.2">
      <c r="A2629" s="9">
        <v>2627</v>
      </c>
      <c r="B2629" s="10" t="s">
        <v>7558</v>
      </c>
      <c r="C2629" s="11" t="s">
        <v>7559</v>
      </c>
      <c r="D2629" s="10">
        <v>76609101</v>
      </c>
      <c r="E2629" s="11" t="s">
        <v>7560</v>
      </c>
      <c r="F2629" s="11" t="s">
        <v>2622</v>
      </c>
      <c r="G2629" s="10" t="s">
        <v>168</v>
      </c>
    </row>
    <row r="2630" spans="1:7" s="12" customFormat="1" x14ac:dyDescent="0.2">
      <c r="A2630" s="9">
        <v>2628</v>
      </c>
      <c r="B2630" s="10" t="s">
        <v>7706</v>
      </c>
      <c r="C2630" s="11" t="s">
        <v>7707</v>
      </c>
      <c r="D2630" s="10">
        <v>76620151</v>
      </c>
      <c r="E2630" s="11" t="s">
        <v>7708</v>
      </c>
      <c r="F2630" s="11" t="s">
        <v>2622</v>
      </c>
      <c r="G2630" s="10" t="s">
        <v>168</v>
      </c>
    </row>
    <row r="2631" spans="1:7" s="12" customFormat="1" x14ac:dyDescent="0.2">
      <c r="A2631" s="9">
        <v>2629</v>
      </c>
      <c r="B2631" s="10" t="s">
        <v>7709</v>
      </c>
      <c r="C2631" s="11" t="s">
        <v>7710</v>
      </c>
      <c r="D2631" s="10">
        <v>76701000</v>
      </c>
      <c r="E2631" s="11" t="s">
        <v>7711</v>
      </c>
      <c r="F2631" s="11" t="s">
        <v>2622</v>
      </c>
      <c r="G2631" s="10" t="s">
        <v>168</v>
      </c>
    </row>
    <row r="2632" spans="1:7" s="12" customFormat="1" x14ac:dyDescent="0.2">
      <c r="A2632" s="9">
        <v>2630</v>
      </c>
      <c r="B2632" s="10" t="s">
        <v>7730</v>
      </c>
      <c r="C2632" s="11" t="s">
        <v>7731</v>
      </c>
      <c r="D2632" s="10">
        <v>76701000</v>
      </c>
      <c r="E2632" s="11" t="s">
        <v>7732</v>
      </c>
      <c r="F2632" s="11" t="s">
        <v>2622</v>
      </c>
      <c r="G2632" s="10" t="s">
        <v>168</v>
      </c>
    </row>
    <row r="2633" spans="1:7" s="12" customFormat="1" x14ac:dyDescent="0.2">
      <c r="A2633" s="9">
        <v>2631</v>
      </c>
      <c r="B2633" s="10" t="s">
        <v>7761</v>
      </c>
      <c r="C2633" s="11" t="s">
        <v>7762</v>
      </c>
      <c r="D2633" s="10">
        <v>76648154</v>
      </c>
      <c r="E2633" s="11" t="s">
        <v>7763</v>
      </c>
      <c r="F2633" s="11" t="s">
        <v>7764</v>
      </c>
      <c r="G2633" s="10" t="s">
        <v>168</v>
      </c>
    </row>
    <row r="2634" spans="1:7" s="12" customFormat="1" x14ac:dyDescent="0.2">
      <c r="A2634" s="9">
        <v>2632</v>
      </c>
      <c r="B2634" s="10" t="s">
        <v>7765</v>
      </c>
      <c r="C2634" s="11" t="s">
        <v>7766</v>
      </c>
      <c r="D2634" s="10">
        <v>76648154</v>
      </c>
      <c r="E2634" s="11" t="s">
        <v>7767</v>
      </c>
      <c r="F2634" s="11" t="s">
        <v>2622</v>
      </c>
      <c r="G2634" s="10" t="s">
        <v>168</v>
      </c>
    </row>
    <row r="2635" spans="1:7" s="12" customFormat="1" x14ac:dyDescent="0.2">
      <c r="A2635" s="9">
        <v>2633</v>
      </c>
      <c r="B2635" s="10" t="s">
        <v>7768</v>
      </c>
      <c r="C2635" s="11" t="s">
        <v>7769</v>
      </c>
      <c r="D2635" s="10">
        <v>76620405</v>
      </c>
      <c r="E2635" s="11" t="s">
        <v>7770</v>
      </c>
      <c r="F2635" s="11" t="s">
        <v>167</v>
      </c>
      <c r="G2635" s="10" t="s">
        <v>168</v>
      </c>
    </row>
    <row r="2636" spans="1:7" s="12" customFormat="1" x14ac:dyDescent="0.2">
      <c r="A2636" s="9">
        <v>2634</v>
      </c>
      <c r="B2636" s="10" t="s">
        <v>7771</v>
      </c>
      <c r="C2636" s="11" t="s">
        <v>7772</v>
      </c>
      <c r="D2636" s="10">
        <v>76632445</v>
      </c>
      <c r="E2636" s="11" t="s">
        <v>7773</v>
      </c>
      <c r="F2636" s="11" t="s">
        <v>167</v>
      </c>
      <c r="G2636" s="10" t="s">
        <v>168</v>
      </c>
    </row>
    <row r="2637" spans="1:7" s="12" customFormat="1" x14ac:dyDescent="0.2">
      <c r="A2637" s="9">
        <v>2635</v>
      </c>
      <c r="B2637" s="10" t="s">
        <v>7774</v>
      </c>
      <c r="C2637" s="11" t="s">
        <v>7775</v>
      </c>
      <c r="D2637" s="10">
        <v>76632151</v>
      </c>
      <c r="E2637" s="11" t="s">
        <v>7776</v>
      </c>
      <c r="F2637" s="11" t="s">
        <v>167</v>
      </c>
      <c r="G2637" s="10" t="s">
        <v>168</v>
      </c>
    </row>
    <row r="2638" spans="1:7" s="12" customFormat="1" x14ac:dyDescent="0.2">
      <c r="A2638" s="9">
        <v>2636</v>
      </c>
      <c r="B2638" s="10" t="s">
        <v>7777</v>
      </c>
      <c r="C2638" s="11" t="s">
        <v>7778</v>
      </c>
      <c r="D2638" s="10">
        <v>76625151</v>
      </c>
      <c r="E2638" s="11" t="s">
        <v>7779</v>
      </c>
      <c r="F2638" s="11" t="s">
        <v>167</v>
      </c>
      <c r="G2638" s="10" t="s">
        <v>168</v>
      </c>
    </row>
    <row r="2639" spans="1:7" s="12" customFormat="1" x14ac:dyDescent="0.2">
      <c r="A2639" s="9">
        <v>2637</v>
      </c>
      <c r="B2639" s="10" t="s">
        <v>7877</v>
      </c>
      <c r="C2639" s="11" t="s">
        <v>7878</v>
      </c>
      <c r="D2639" s="10">
        <v>76650000</v>
      </c>
      <c r="E2639" s="11" t="s">
        <v>7879</v>
      </c>
      <c r="F2639" s="11" t="s">
        <v>7880</v>
      </c>
      <c r="G2639" s="10" t="s">
        <v>168</v>
      </c>
    </row>
    <row r="2640" spans="1:7" s="12" customFormat="1" x14ac:dyDescent="0.2">
      <c r="A2640" s="9">
        <v>2638</v>
      </c>
      <c r="B2640" s="10" t="s">
        <v>7881</v>
      </c>
      <c r="C2640" s="11" t="s">
        <v>7882</v>
      </c>
      <c r="D2640" s="10">
        <v>76612151</v>
      </c>
      <c r="E2640" s="11" t="s">
        <v>7883</v>
      </c>
      <c r="F2640" s="11" t="s">
        <v>7880</v>
      </c>
      <c r="G2640" s="10" t="s">
        <v>168</v>
      </c>
    </row>
    <row r="2641" spans="1:7" s="12" customFormat="1" x14ac:dyDescent="0.2">
      <c r="A2641" s="9">
        <v>2639</v>
      </c>
      <c r="B2641" s="10" t="s">
        <v>7884</v>
      </c>
      <c r="C2641" s="11" t="s">
        <v>7885</v>
      </c>
      <c r="D2641" s="10">
        <v>76701000</v>
      </c>
      <c r="E2641" s="11" t="s">
        <v>7886</v>
      </c>
      <c r="F2641" s="11" t="s">
        <v>7880</v>
      </c>
      <c r="G2641" s="10" t="s">
        <v>168</v>
      </c>
    </row>
    <row r="2642" spans="1:7" s="12" customFormat="1" x14ac:dyDescent="0.2">
      <c r="A2642" s="9">
        <v>2640</v>
      </c>
      <c r="B2642" s="10" t="s">
        <v>8318</v>
      </c>
      <c r="C2642" s="11" t="s">
        <v>8319</v>
      </c>
      <c r="D2642" s="10">
        <v>76647154</v>
      </c>
      <c r="E2642" s="11" t="s">
        <v>8320</v>
      </c>
      <c r="F2642" s="11" t="s">
        <v>167</v>
      </c>
      <c r="G2642" s="10" t="s">
        <v>168</v>
      </c>
    </row>
    <row r="2643" spans="1:7" s="12" customFormat="1" x14ac:dyDescent="0.2">
      <c r="A2643" s="9">
        <v>2641</v>
      </c>
      <c r="B2643" s="10" t="s">
        <v>8321</v>
      </c>
      <c r="C2643" s="11" t="s">
        <v>8322</v>
      </c>
      <c r="D2643" s="10">
        <v>76701000</v>
      </c>
      <c r="E2643" s="11" t="s">
        <v>8323</v>
      </c>
      <c r="F2643" s="11" t="s">
        <v>2622</v>
      </c>
      <c r="G2643" s="10" t="s">
        <v>168</v>
      </c>
    </row>
    <row r="2644" spans="1:7" s="12" customFormat="1" x14ac:dyDescent="0.2">
      <c r="A2644" s="9">
        <v>2642</v>
      </c>
      <c r="B2644" s="10" t="s">
        <v>8329</v>
      </c>
      <c r="C2644" s="11" t="s">
        <v>8330</v>
      </c>
      <c r="D2644" s="10">
        <v>76701000</v>
      </c>
      <c r="E2644" s="11" t="s">
        <v>8331</v>
      </c>
      <c r="F2644" s="11" t="s">
        <v>2622</v>
      </c>
      <c r="G2644" s="10" t="s">
        <v>168</v>
      </c>
    </row>
    <row r="2645" spans="1:7" s="12" customFormat="1" x14ac:dyDescent="0.2">
      <c r="A2645" s="9">
        <v>2643</v>
      </c>
      <c r="B2645" s="10" t="s">
        <v>8363</v>
      </c>
      <c r="C2645" s="11" t="s">
        <v>8364</v>
      </c>
      <c r="D2645" s="10">
        <v>76701000</v>
      </c>
      <c r="E2645" s="11" t="s">
        <v>8365</v>
      </c>
      <c r="F2645" s="11" t="s">
        <v>2622</v>
      </c>
      <c r="G2645" s="10" t="s">
        <v>168</v>
      </c>
    </row>
    <row r="2646" spans="1:7" s="12" customFormat="1" x14ac:dyDescent="0.2">
      <c r="A2646" s="9">
        <v>2644</v>
      </c>
      <c r="B2646" s="10" t="s">
        <v>8366</v>
      </c>
      <c r="C2646" s="11" t="s">
        <v>8367</v>
      </c>
      <c r="D2646" s="10">
        <v>76620455</v>
      </c>
      <c r="E2646" s="11" t="s">
        <v>8368</v>
      </c>
      <c r="F2646" s="11" t="s">
        <v>2622</v>
      </c>
      <c r="G2646" s="10" t="s">
        <v>168</v>
      </c>
    </row>
    <row r="2647" spans="1:7" s="12" customFormat="1" x14ac:dyDescent="0.2">
      <c r="A2647" s="9">
        <v>2645</v>
      </c>
      <c r="B2647" s="10" t="s">
        <v>8417</v>
      </c>
      <c r="C2647" s="11" t="s">
        <v>8418</v>
      </c>
      <c r="D2647" s="10">
        <v>76609101</v>
      </c>
      <c r="E2647" s="11" t="s">
        <v>8419</v>
      </c>
      <c r="F2647" s="11" t="s">
        <v>8420</v>
      </c>
      <c r="G2647" s="10" t="s">
        <v>168</v>
      </c>
    </row>
    <row r="2648" spans="1:7" s="12" customFormat="1" x14ac:dyDescent="0.2">
      <c r="A2648" s="9">
        <v>2646</v>
      </c>
      <c r="B2648" s="10" t="s">
        <v>8677</v>
      </c>
      <c r="C2648" s="11" t="s">
        <v>8678</v>
      </c>
      <c r="D2648" s="10">
        <v>76515000</v>
      </c>
      <c r="E2648" s="11" t="s">
        <v>8679</v>
      </c>
      <c r="F2648" s="11" t="s">
        <v>4387</v>
      </c>
      <c r="G2648" s="10" t="s">
        <v>168</v>
      </c>
    </row>
    <row r="2649" spans="1:7" s="12" customFormat="1" x14ac:dyDescent="0.2">
      <c r="A2649" s="9">
        <v>2647</v>
      </c>
      <c r="B2649" s="10" t="s">
        <v>8680</v>
      </c>
      <c r="C2649" s="11" t="s">
        <v>8681</v>
      </c>
      <c r="D2649" s="10">
        <v>76515000</v>
      </c>
      <c r="E2649" s="11" t="s">
        <v>8682</v>
      </c>
      <c r="F2649" s="11" t="s">
        <v>4387</v>
      </c>
      <c r="G2649" s="10" t="s">
        <v>168</v>
      </c>
    </row>
    <row r="2650" spans="1:7" s="12" customFormat="1" x14ac:dyDescent="0.2">
      <c r="A2650" s="9">
        <v>2648</v>
      </c>
      <c r="B2650" s="10" t="s">
        <v>8736</v>
      </c>
      <c r="C2650" s="11" t="s">
        <v>8737</v>
      </c>
      <c r="D2650" s="10">
        <v>76648151</v>
      </c>
      <c r="E2650" s="11" t="s">
        <v>8738</v>
      </c>
      <c r="F2650" s="11" t="s">
        <v>2622</v>
      </c>
      <c r="G2650" s="10" t="s">
        <v>168</v>
      </c>
    </row>
    <row r="2651" spans="1:7" s="12" customFormat="1" x14ac:dyDescent="0.2">
      <c r="A2651" s="9">
        <v>2649</v>
      </c>
      <c r="B2651" s="10" t="s">
        <v>8753</v>
      </c>
      <c r="C2651" s="11" t="s">
        <v>8754</v>
      </c>
      <c r="D2651" s="10">
        <v>76615156</v>
      </c>
      <c r="E2651" s="11" t="s">
        <v>8755</v>
      </c>
      <c r="F2651" s="11" t="s">
        <v>2606</v>
      </c>
      <c r="G2651" s="10" t="s">
        <v>168</v>
      </c>
    </row>
    <row r="2652" spans="1:7" s="12" customFormat="1" x14ac:dyDescent="0.2">
      <c r="A2652" s="9">
        <v>2650</v>
      </c>
      <c r="B2652" s="10" t="s">
        <v>8756</v>
      </c>
      <c r="C2652" s="11" t="s">
        <v>8757</v>
      </c>
      <c r="D2652" s="10">
        <v>76626101</v>
      </c>
      <c r="E2652" s="11" t="s">
        <v>8758</v>
      </c>
      <c r="F2652" s="11" t="s">
        <v>2622</v>
      </c>
      <c r="G2652" s="10" t="s">
        <v>168</v>
      </c>
    </row>
    <row r="2653" spans="1:7" s="12" customFormat="1" x14ac:dyDescent="0.2">
      <c r="A2653" s="9">
        <v>2651</v>
      </c>
      <c r="B2653" s="10" t="s">
        <v>8764</v>
      </c>
      <c r="C2653" s="11" t="s">
        <v>8765</v>
      </c>
      <c r="D2653" s="10">
        <v>76648154</v>
      </c>
      <c r="E2653" s="11" t="s">
        <v>8766</v>
      </c>
      <c r="F2653" s="11" t="s">
        <v>8767</v>
      </c>
      <c r="G2653" s="10" t="s">
        <v>168</v>
      </c>
    </row>
    <row r="2654" spans="1:7" s="12" customFormat="1" x14ac:dyDescent="0.2">
      <c r="A2654" s="9">
        <v>2652</v>
      </c>
      <c r="B2654" s="10" t="s">
        <v>8768</v>
      </c>
      <c r="C2654" s="11" t="s">
        <v>8769</v>
      </c>
      <c r="D2654" s="10">
        <v>76640101</v>
      </c>
      <c r="E2654" s="11" t="s">
        <v>8770</v>
      </c>
      <c r="F2654" s="11" t="s">
        <v>8767</v>
      </c>
      <c r="G2654" s="10" t="s">
        <v>168</v>
      </c>
    </row>
    <row r="2655" spans="1:7" s="12" customFormat="1" x14ac:dyDescent="0.2">
      <c r="A2655" s="9">
        <v>2653</v>
      </c>
      <c r="B2655" s="10" t="s">
        <v>8771</v>
      </c>
      <c r="C2655" s="11" t="s">
        <v>8772</v>
      </c>
      <c r="D2655" s="10">
        <v>76654101</v>
      </c>
      <c r="E2655" s="11" t="s">
        <v>8773</v>
      </c>
      <c r="F2655" s="11" t="s">
        <v>2622</v>
      </c>
      <c r="G2655" s="10" t="s">
        <v>168</v>
      </c>
    </row>
    <row r="2656" spans="1:7" s="12" customFormat="1" x14ac:dyDescent="0.2">
      <c r="A2656" s="9">
        <v>2654</v>
      </c>
      <c r="B2656" s="10" t="s">
        <v>8774</v>
      </c>
      <c r="C2656" s="11" t="s">
        <v>8775</v>
      </c>
      <c r="D2656" s="10">
        <v>76609101</v>
      </c>
      <c r="E2656" s="11" t="s">
        <v>8776</v>
      </c>
      <c r="F2656" s="11" t="s">
        <v>167</v>
      </c>
      <c r="G2656" s="10" t="s">
        <v>168</v>
      </c>
    </row>
    <row r="2657" spans="1:7" s="12" customFormat="1" x14ac:dyDescent="0.2">
      <c r="A2657" s="9">
        <v>2655</v>
      </c>
      <c r="B2657" s="10" t="s">
        <v>8777</v>
      </c>
      <c r="C2657" s="11" t="s">
        <v>8778</v>
      </c>
      <c r="D2657" s="10">
        <v>76632151</v>
      </c>
      <c r="E2657" s="11" t="s">
        <v>8779</v>
      </c>
      <c r="F2657" s="11" t="s">
        <v>8780</v>
      </c>
      <c r="G2657" s="10" t="s">
        <v>168</v>
      </c>
    </row>
    <row r="2658" spans="1:7" s="12" customFormat="1" x14ac:dyDescent="0.2">
      <c r="A2658" s="9">
        <v>2656</v>
      </c>
      <c r="B2658" s="10" t="s">
        <v>8781</v>
      </c>
      <c r="C2658" s="11" t="s">
        <v>8782</v>
      </c>
      <c r="D2658" s="10">
        <v>76626162</v>
      </c>
      <c r="E2658" s="11" t="s">
        <v>8783</v>
      </c>
      <c r="F2658" s="11" t="s">
        <v>8767</v>
      </c>
      <c r="G2658" s="10" t="s">
        <v>168</v>
      </c>
    </row>
    <row r="2659" spans="1:7" s="12" customFormat="1" x14ac:dyDescent="0.2">
      <c r="A2659" s="9">
        <v>2657</v>
      </c>
      <c r="B2659" s="10" t="s">
        <v>8787</v>
      </c>
      <c r="C2659" s="11" t="s">
        <v>8778</v>
      </c>
      <c r="D2659" s="10">
        <v>76632151</v>
      </c>
      <c r="E2659" s="11" t="s">
        <v>8788</v>
      </c>
      <c r="F2659" s="11" t="s">
        <v>8780</v>
      </c>
      <c r="G2659" s="10" t="s">
        <v>168</v>
      </c>
    </row>
    <row r="2660" spans="1:7" s="12" customFormat="1" x14ac:dyDescent="0.2">
      <c r="A2660" s="9">
        <v>2658</v>
      </c>
      <c r="B2660" s="10" t="s">
        <v>8789</v>
      </c>
      <c r="C2660" s="11" t="s">
        <v>8790</v>
      </c>
      <c r="D2660" s="10">
        <v>76609101</v>
      </c>
      <c r="E2660" s="11" t="s">
        <v>8791</v>
      </c>
      <c r="F2660" s="11" t="s">
        <v>8780</v>
      </c>
      <c r="G2660" s="10" t="s">
        <v>168</v>
      </c>
    </row>
    <row r="2661" spans="1:7" s="12" customFormat="1" x14ac:dyDescent="0.2">
      <c r="A2661" s="9">
        <v>2659</v>
      </c>
      <c r="B2661" s="10" t="s">
        <v>8792</v>
      </c>
      <c r="C2661" s="11" t="s">
        <v>8793</v>
      </c>
      <c r="D2661" s="10">
        <v>76647154</v>
      </c>
      <c r="E2661" s="11" t="s">
        <v>8794</v>
      </c>
      <c r="F2661" s="11" t="s">
        <v>8780</v>
      </c>
      <c r="G2661" s="10" t="s">
        <v>168</v>
      </c>
    </row>
    <row r="2662" spans="1:7" s="12" customFormat="1" x14ac:dyDescent="0.2">
      <c r="A2662" s="9">
        <v>2660</v>
      </c>
      <c r="B2662" s="10" t="s">
        <v>8795</v>
      </c>
      <c r="C2662" s="11" t="s">
        <v>8796</v>
      </c>
      <c r="D2662" s="10">
        <v>76715000</v>
      </c>
      <c r="E2662" s="11" t="s">
        <v>8797</v>
      </c>
      <c r="F2662" s="11" t="s">
        <v>8780</v>
      </c>
      <c r="G2662" s="10" t="s">
        <v>168</v>
      </c>
    </row>
    <row r="2663" spans="1:7" s="12" customFormat="1" x14ac:dyDescent="0.2">
      <c r="A2663" s="9">
        <v>2661</v>
      </c>
      <c r="B2663" s="10" t="s">
        <v>8798</v>
      </c>
      <c r="C2663" s="11" t="s">
        <v>8799</v>
      </c>
      <c r="D2663" s="10">
        <v>76612151</v>
      </c>
      <c r="E2663" s="11" t="s">
        <v>8800</v>
      </c>
      <c r="F2663" s="11" t="s">
        <v>8780</v>
      </c>
      <c r="G2663" s="10" t="s">
        <v>168</v>
      </c>
    </row>
    <row r="2664" spans="1:7" s="12" customFormat="1" x14ac:dyDescent="0.2">
      <c r="A2664" s="9">
        <v>2662</v>
      </c>
      <c r="B2664" s="10" t="s">
        <v>8801</v>
      </c>
      <c r="C2664" s="11" t="s">
        <v>8802</v>
      </c>
      <c r="D2664" s="10">
        <v>76620151</v>
      </c>
      <c r="E2664" s="11" t="s">
        <v>8803</v>
      </c>
      <c r="F2664" s="11" t="s">
        <v>8780</v>
      </c>
      <c r="G2664" s="10" t="s">
        <v>168</v>
      </c>
    </row>
    <row r="2665" spans="1:7" s="12" customFormat="1" x14ac:dyDescent="0.2">
      <c r="A2665" s="9">
        <v>2663</v>
      </c>
      <c r="B2665" s="10" t="s">
        <v>8804</v>
      </c>
      <c r="C2665" s="11" t="s">
        <v>8805</v>
      </c>
      <c r="D2665" s="10">
        <v>76647101</v>
      </c>
      <c r="E2665" s="11" t="s">
        <v>8806</v>
      </c>
      <c r="F2665" s="11" t="s">
        <v>8780</v>
      </c>
      <c r="G2665" s="10" t="s">
        <v>168</v>
      </c>
    </row>
    <row r="2666" spans="1:7" s="12" customFormat="1" x14ac:dyDescent="0.2">
      <c r="A2666" s="9">
        <v>2664</v>
      </c>
      <c r="B2666" s="10" t="s">
        <v>8807</v>
      </c>
      <c r="C2666" s="11" t="s">
        <v>8808</v>
      </c>
      <c r="D2666" s="10">
        <v>76701000</v>
      </c>
      <c r="E2666" s="11" t="s">
        <v>8809</v>
      </c>
      <c r="F2666" s="11" t="s">
        <v>8780</v>
      </c>
      <c r="G2666" s="10" t="s">
        <v>168</v>
      </c>
    </row>
    <row r="2667" spans="1:7" s="12" customFormat="1" x14ac:dyDescent="0.2">
      <c r="A2667" s="9">
        <v>2665</v>
      </c>
      <c r="B2667" s="10" t="s">
        <v>8810</v>
      </c>
      <c r="C2667" s="11" t="s">
        <v>8811</v>
      </c>
      <c r="D2667" s="10">
        <v>76701000</v>
      </c>
      <c r="E2667" s="11" t="s">
        <v>8812</v>
      </c>
      <c r="F2667" s="11" t="s">
        <v>8780</v>
      </c>
      <c r="G2667" s="10" t="s">
        <v>168</v>
      </c>
    </row>
    <row r="2668" spans="1:7" s="12" customFormat="1" x14ac:dyDescent="0.2">
      <c r="A2668" s="9">
        <v>2666</v>
      </c>
      <c r="B2668" s="10" t="s">
        <v>8818</v>
      </c>
      <c r="C2668" s="11" t="s">
        <v>8819</v>
      </c>
      <c r="D2668" s="10">
        <v>76650455</v>
      </c>
      <c r="E2668" s="11" t="s">
        <v>8820</v>
      </c>
      <c r="F2668" s="11" t="s">
        <v>2622</v>
      </c>
      <c r="G2668" s="10" t="s">
        <v>168</v>
      </c>
    </row>
    <row r="2669" spans="1:7" s="12" customFormat="1" x14ac:dyDescent="0.2">
      <c r="A2669" s="9">
        <v>2667</v>
      </c>
      <c r="B2669" s="10" t="s">
        <v>8877</v>
      </c>
      <c r="C2669" s="11" t="s">
        <v>8878</v>
      </c>
      <c r="D2669" s="10">
        <v>76648154</v>
      </c>
      <c r="E2669" s="11" t="s">
        <v>8879</v>
      </c>
      <c r="F2669" s="11" t="s">
        <v>8880</v>
      </c>
      <c r="G2669" s="10" t="s">
        <v>168</v>
      </c>
    </row>
    <row r="2670" spans="1:7" s="12" customFormat="1" x14ac:dyDescent="0.2">
      <c r="A2670" s="9">
        <v>2668</v>
      </c>
      <c r="B2670" s="10" t="s">
        <v>8881</v>
      </c>
      <c r="C2670" s="11" t="s">
        <v>8882</v>
      </c>
      <c r="D2670" s="10">
        <v>76626154</v>
      </c>
      <c r="E2670" s="11" t="s">
        <v>8883</v>
      </c>
      <c r="F2670" s="11" t="s">
        <v>8880</v>
      </c>
      <c r="G2670" s="10" t="s">
        <v>168</v>
      </c>
    </row>
    <row r="2671" spans="1:7" s="12" customFormat="1" x14ac:dyDescent="0.2">
      <c r="A2671" s="9">
        <v>2669</v>
      </c>
      <c r="B2671" s="10" t="s">
        <v>8887</v>
      </c>
      <c r="C2671" s="11" t="s">
        <v>8888</v>
      </c>
      <c r="D2671" s="10">
        <v>76648151</v>
      </c>
      <c r="E2671" s="11" t="s">
        <v>8889</v>
      </c>
      <c r="F2671" s="11" t="s">
        <v>167</v>
      </c>
      <c r="G2671" s="10" t="s">
        <v>168</v>
      </c>
    </row>
    <row r="2672" spans="1:7" s="12" customFormat="1" x14ac:dyDescent="0.2">
      <c r="A2672" s="9">
        <v>2670</v>
      </c>
      <c r="B2672" s="10" t="s">
        <v>8890</v>
      </c>
      <c r="C2672" s="11" t="s">
        <v>8891</v>
      </c>
      <c r="D2672" s="10">
        <v>76647101</v>
      </c>
      <c r="E2672" s="11" t="s">
        <v>8892</v>
      </c>
      <c r="F2672" s="11" t="s">
        <v>2622</v>
      </c>
      <c r="G2672" s="10" t="s">
        <v>168</v>
      </c>
    </row>
    <row r="2673" spans="1:7" s="12" customFormat="1" x14ac:dyDescent="0.2">
      <c r="A2673" s="9">
        <v>2671</v>
      </c>
      <c r="B2673" s="10" t="s">
        <v>8893</v>
      </c>
      <c r="C2673" s="11" t="s">
        <v>8894</v>
      </c>
      <c r="D2673" s="10">
        <v>76650164</v>
      </c>
      <c r="E2673" s="11" t="s">
        <v>8895</v>
      </c>
      <c r="F2673" s="11" t="s">
        <v>8767</v>
      </c>
      <c r="G2673" s="10" t="s">
        <v>168</v>
      </c>
    </row>
    <row r="2674" spans="1:7" s="12" customFormat="1" x14ac:dyDescent="0.2">
      <c r="A2674" s="9">
        <v>2672</v>
      </c>
      <c r="B2674" s="10" t="s">
        <v>8904</v>
      </c>
      <c r="C2674" s="11" t="s">
        <v>8905</v>
      </c>
      <c r="D2674" s="10">
        <v>76650475</v>
      </c>
      <c r="E2674" s="11" t="s">
        <v>8906</v>
      </c>
      <c r="F2674" s="11" t="s">
        <v>2622</v>
      </c>
      <c r="G2674" s="10" t="s">
        <v>168</v>
      </c>
    </row>
    <row r="2675" spans="1:7" s="12" customFormat="1" x14ac:dyDescent="0.2">
      <c r="A2675" s="9">
        <v>2673</v>
      </c>
      <c r="B2675" s="10" t="s">
        <v>8913</v>
      </c>
      <c r="C2675" s="11" t="s">
        <v>8914</v>
      </c>
      <c r="D2675" s="10">
        <v>76612151</v>
      </c>
      <c r="E2675" s="11" t="s">
        <v>8915</v>
      </c>
      <c r="F2675" s="11" t="s">
        <v>8420</v>
      </c>
      <c r="G2675" s="10" t="s">
        <v>168</v>
      </c>
    </row>
    <row r="2676" spans="1:7" s="12" customFormat="1" x14ac:dyDescent="0.2">
      <c r="A2676" s="9">
        <v>2674</v>
      </c>
      <c r="B2676" s="10" t="s">
        <v>8916</v>
      </c>
      <c r="C2676" s="11" t="s">
        <v>8917</v>
      </c>
      <c r="D2676" s="10">
        <v>76650435</v>
      </c>
      <c r="E2676" s="11" t="s">
        <v>8918</v>
      </c>
      <c r="F2676" s="11" t="s">
        <v>2622</v>
      </c>
      <c r="G2676" s="10" t="s">
        <v>168</v>
      </c>
    </row>
    <row r="2677" spans="1:7" s="12" customFormat="1" x14ac:dyDescent="0.2">
      <c r="A2677" s="9">
        <v>2675</v>
      </c>
      <c r="B2677" s="10" t="s">
        <v>8930</v>
      </c>
      <c r="C2677" s="11" t="s">
        <v>8931</v>
      </c>
      <c r="D2677" s="10">
        <v>76632151</v>
      </c>
      <c r="E2677" s="11" t="s">
        <v>8932</v>
      </c>
      <c r="F2677" s="11" t="s">
        <v>2622</v>
      </c>
      <c r="G2677" s="10" t="s">
        <v>168</v>
      </c>
    </row>
    <row r="2678" spans="1:7" s="12" customFormat="1" x14ac:dyDescent="0.2">
      <c r="A2678" s="9">
        <v>2676</v>
      </c>
      <c r="B2678" s="10" t="s">
        <v>8933</v>
      </c>
      <c r="C2678" s="11" t="s">
        <v>8934</v>
      </c>
      <c r="D2678" s="10">
        <v>76626154</v>
      </c>
      <c r="E2678" s="11" t="s">
        <v>8883</v>
      </c>
      <c r="F2678" s="11" t="s">
        <v>8880</v>
      </c>
      <c r="G2678" s="10" t="s">
        <v>168</v>
      </c>
    </row>
    <row r="2679" spans="1:7" s="12" customFormat="1" x14ac:dyDescent="0.2">
      <c r="A2679" s="9">
        <v>2677</v>
      </c>
      <c r="B2679" s="10" t="s">
        <v>9012</v>
      </c>
      <c r="C2679" s="11" t="s">
        <v>2797</v>
      </c>
      <c r="D2679" s="10">
        <v>76654101</v>
      </c>
      <c r="E2679" s="11" t="s">
        <v>2798</v>
      </c>
      <c r="F2679" s="11" t="s">
        <v>167</v>
      </c>
      <c r="G2679" s="10" t="s">
        <v>168</v>
      </c>
    </row>
    <row r="2680" spans="1:7" s="12" customFormat="1" x14ac:dyDescent="0.2">
      <c r="A2680" s="9">
        <v>2678</v>
      </c>
      <c r="B2680" s="10" t="s">
        <v>9013</v>
      </c>
      <c r="C2680" s="11" t="s">
        <v>9014</v>
      </c>
      <c r="D2680" s="10">
        <v>76626101</v>
      </c>
      <c r="E2680" s="11" t="s">
        <v>9015</v>
      </c>
      <c r="F2680" s="11" t="s">
        <v>4312</v>
      </c>
      <c r="G2680" s="10" t="s">
        <v>168</v>
      </c>
    </row>
    <row r="2681" spans="1:7" s="12" customFormat="1" x14ac:dyDescent="0.2">
      <c r="A2681" s="9">
        <v>2679</v>
      </c>
      <c r="B2681" s="10" t="s">
        <v>9016</v>
      </c>
      <c r="C2681" s="11" t="s">
        <v>9017</v>
      </c>
      <c r="D2681" s="10">
        <v>76526000</v>
      </c>
      <c r="E2681" s="11" t="s">
        <v>9018</v>
      </c>
      <c r="F2681" s="11" t="s">
        <v>4312</v>
      </c>
      <c r="G2681" s="10" t="s">
        <v>168</v>
      </c>
    </row>
    <row r="2682" spans="1:7" s="12" customFormat="1" x14ac:dyDescent="0.2">
      <c r="A2682" s="9">
        <v>2680</v>
      </c>
      <c r="B2682" s="10" t="s">
        <v>9022</v>
      </c>
      <c r="C2682" s="11" t="s">
        <v>9023</v>
      </c>
      <c r="D2682" s="10">
        <v>76650000</v>
      </c>
      <c r="E2682" s="11" t="s">
        <v>9024</v>
      </c>
      <c r="F2682" s="11" t="s">
        <v>2622</v>
      </c>
      <c r="G2682" s="10" t="s">
        <v>168</v>
      </c>
    </row>
    <row r="2683" spans="1:7" s="12" customFormat="1" x14ac:dyDescent="0.2">
      <c r="A2683" s="9">
        <v>2681</v>
      </c>
      <c r="B2683" s="10" t="s">
        <v>9025</v>
      </c>
      <c r="C2683" s="11" t="s">
        <v>9026</v>
      </c>
      <c r="D2683" s="10">
        <v>76620405</v>
      </c>
      <c r="E2683" s="11" t="s">
        <v>4001</v>
      </c>
      <c r="F2683" s="11" t="s">
        <v>2622</v>
      </c>
      <c r="G2683" s="10" t="s">
        <v>168</v>
      </c>
    </row>
    <row r="2684" spans="1:7" s="12" customFormat="1" x14ac:dyDescent="0.2">
      <c r="A2684" s="9">
        <v>2682</v>
      </c>
      <c r="B2684" s="10" t="s">
        <v>9027</v>
      </c>
      <c r="C2684" s="11" t="s">
        <v>9028</v>
      </c>
      <c r="D2684" s="10">
        <v>76647101</v>
      </c>
      <c r="E2684" s="11" t="s">
        <v>9029</v>
      </c>
      <c r="F2684" s="11" t="s">
        <v>2529</v>
      </c>
      <c r="G2684" s="10" t="s">
        <v>168</v>
      </c>
    </row>
    <row r="2685" spans="1:7" s="12" customFormat="1" x14ac:dyDescent="0.2">
      <c r="A2685" s="9">
        <v>2683</v>
      </c>
      <c r="B2685" s="10" t="s">
        <v>9075</v>
      </c>
      <c r="C2685" s="11" t="s">
        <v>9076</v>
      </c>
      <c r="D2685" s="10">
        <v>76620455</v>
      </c>
      <c r="E2685" s="11" t="s">
        <v>9077</v>
      </c>
      <c r="F2685" s="11" t="s">
        <v>9078</v>
      </c>
      <c r="G2685" s="10" t="s">
        <v>168</v>
      </c>
    </row>
    <row r="2686" spans="1:7" s="12" customFormat="1" x14ac:dyDescent="0.2">
      <c r="A2686" s="9">
        <v>2684</v>
      </c>
      <c r="B2686" s="10" t="s">
        <v>9079</v>
      </c>
      <c r="C2686" s="11" t="s">
        <v>9080</v>
      </c>
      <c r="D2686" s="10">
        <v>76620405</v>
      </c>
      <c r="E2686" s="11" t="s">
        <v>9081</v>
      </c>
      <c r="F2686" s="11" t="s">
        <v>2622</v>
      </c>
      <c r="G2686" s="10" t="s">
        <v>168</v>
      </c>
    </row>
    <row r="2687" spans="1:7" s="12" customFormat="1" x14ac:dyDescent="0.2">
      <c r="A2687" s="9">
        <v>2685</v>
      </c>
      <c r="B2687" s="10" t="s">
        <v>9082</v>
      </c>
      <c r="C2687" s="11" t="s">
        <v>9083</v>
      </c>
      <c r="D2687" s="10">
        <v>76620151</v>
      </c>
      <c r="E2687" s="11" t="s">
        <v>9084</v>
      </c>
      <c r="F2687" s="11" t="s">
        <v>2622</v>
      </c>
      <c r="G2687" s="10" t="s">
        <v>168</v>
      </c>
    </row>
    <row r="2688" spans="1:7" s="12" customFormat="1" x14ac:dyDescent="0.2">
      <c r="A2688" s="9">
        <v>2686</v>
      </c>
      <c r="B2688" s="10" t="s">
        <v>9085</v>
      </c>
      <c r="C2688" s="11" t="s">
        <v>9086</v>
      </c>
      <c r="D2688" s="10">
        <v>76612151</v>
      </c>
      <c r="E2688" s="11" t="s">
        <v>9087</v>
      </c>
      <c r="F2688" s="11" t="s">
        <v>2622</v>
      </c>
      <c r="G2688" s="10" t="s">
        <v>168</v>
      </c>
    </row>
    <row r="2689" spans="1:7" s="12" customFormat="1" x14ac:dyDescent="0.2">
      <c r="A2689" s="9">
        <v>2687</v>
      </c>
      <c r="B2689" s="10" t="s">
        <v>9088</v>
      </c>
      <c r="C2689" s="11" t="s">
        <v>9089</v>
      </c>
      <c r="D2689" s="10">
        <v>76612151</v>
      </c>
      <c r="E2689" s="11" t="s">
        <v>9090</v>
      </c>
      <c r="F2689" s="11" t="s">
        <v>2622</v>
      </c>
      <c r="G2689" s="10" t="s">
        <v>168</v>
      </c>
    </row>
    <row r="2690" spans="1:7" s="12" customFormat="1" x14ac:dyDescent="0.2">
      <c r="A2690" s="9">
        <v>2688</v>
      </c>
      <c r="B2690" s="10" t="s">
        <v>9091</v>
      </c>
      <c r="C2690" s="11" t="s">
        <v>9092</v>
      </c>
      <c r="D2690" s="10">
        <v>76625151</v>
      </c>
      <c r="E2690" s="11" t="s">
        <v>9093</v>
      </c>
      <c r="F2690" s="11" t="s">
        <v>2622</v>
      </c>
      <c r="G2690" s="10" t="s">
        <v>168</v>
      </c>
    </row>
    <row r="2691" spans="1:7" s="12" customFormat="1" x14ac:dyDescent="0.2">
      <c r="A2691" s="9">
        <v>2689</v>
      </c>
      <c r="B2691" s="10" t="s">
        <v>9094</v>
      </c>
      <c r="C2691" s="11" t="s">
        <v>9095</v>
      </c>
      <c r="D2691" s="10">
        <v>76625151</v>
      </c>
      <c r="E2691" s="11" t="s">
        <v>9096</v>
      </c>
      <c r="F2691" s="11" t="s">
        <v>2622</v>
      </c>
      <c r="G2691" s="10" t="s">
        <v>168</v>
      </c>
    </row>
    <row r="2692" spans="1:7" s="12" customFormat="1" x14ac:dyDescent="0.2">
      <c r="A2692" s="9">
        <v>2690</v>
      </c>
      <c r="B2692" s="10" t="s">
        <v>9097</v>
      </c>
      <c r="C2692" s="11" t="s">
        <v>9098</v>
      </c>
      <c r="D2692" s="10">
        <v>76609464</v>
      </c>
      <c r="E2692" s="11" t="s">
        <v>9099</v>
      </c>
      <c r="F2692" s="11" t="s">
        <v>2622</v>
      </c>
      <c r="G2692" s="10" t="s">
        <v>168</v>
      </c>
    </row>
    <row r="2693" spans="1:7" s="12" customFormat="1" x14ac:dyDescent="0.2">
      <c r="A2693" s="9">
        <v>2691</v>
      </c>
      <c r="B2693" s="10" t="s">
        <v>9100</v>
      </c>
      <c r="C2693" s="11" t="s">
        <v>9101</v>
      </c>
      <c r="D2693" s="10">
        <v>76632151</v>
      </c>
      <c r="E2693" s="11" t="s">
        <v>9102</v>
      </c>
      <c r="F2693" s="11" t="s">
        <v>9078</v>
      </c>
      <c r="G2693" s="10" t="s">
        <v>168</v>
      </c>
    </row>
    <row r="2694" spans="1:7" s="12" customFormat="1" x14ac:dyDescent="0.2">
      <c r="A2694" s="9">
        <v>2692</v>
      </c>
      <c r="B2694" s="10" t="s">
        <v>9103</v>
      </c>
      <c r="C2694" s="11" t="s">
        <v>9104</v>
      </c>
      <c r="D2694" s="10">
        <v>76609101</v>
      </c>
      <c r="E2694" s="11" t="s">
        <v>9105</v>
      </c>
      <c r="F2694" s="11" t="s">
        <v>2622</v>
      </c>
      <c r="G2694" s="10" t="s">
        <v>168</v>
      </c>
    </row>
    <row r="2695" spans="1:7" s="12" customFormat="1" x14ac:dyDescent="0.2">
      <c r="A2695" s="9">
        <v>2693</v>
      </c>
      <c r="B2695" s="10" t="s">
        <v>9106</v>
      </c>
      <c r="C2695" s="11" t="s">
        <v>9107</v>
      </c>
      <c r="D2695" s="10">
        <v>76609101</v>
      </c>
      <c r="E2695" s="11" t="s">
        <v>9108</v>
      </c>
      <c r="F2695" s="11" t="s">
        <v>2622</v>
      </c>
      <c r="G2695" s="10" t="s">
        <v>168</v>
      </c>
    </row>
    <row r="2696" spans="1:7" s="12" customFormat="1" x14ac:dyDescent="0.2">
      <c r="A2696" s="9">
        <v>2694</v>
      </c>
      <c r="B2696" s="10" t="s">
        <v>9109</v>
      </c>
      <c r="C2696" s="11" t="s">
        <v>9110</v>
      </c>
      <c r="D2696" s="10">
        <v>76609101</v>
      </c>
      <c r="E2696" s="11" t="s">
        <v>9111</v>
      </c>
      <c r="F2696" s="11" t="s">
        <v>2622</v>
      </c>
      <c r="G2696" s="10" t="s">
        <v>168</v>
      </c>
    </row>
    <row r="2697" spans="1:7" s="12" customFormat="1" x14ac:dyDescent="0.2">
      <c r="A2697" s="9">
        <v>2695</v>
      </c>
      <c r="B2697" s="10" t="s">
        <v>9112</v>
      </c>
      <c r="C2697" s="11" t="s">
        <v>9113</v>
      </c>
      <c r="D2697" s="10">
        <v>76609101</v>
      </c>
      <c r="E2697" s="11" t="s">
        <v>9114</v>
      </c>
      <c r="F2697" s="11" t="s">
        <v>2622</v>
      </c>
      <c r="G2697" s="10" t="s">
        <v>168</v>
      </c>
    </row>
    <row r="2698" spans="1:7" s="12" customFormat="1" x14ac:dyDescent="0.2">
      <c r="A2698" s="9">
        <v>2696</v>
      </c>
      <c r="B2698" s="10" t="s">
        <v>9115</v>
      </c>
      <c r="C2698" s="11" t="s">
        <v>9116</v>
      </c>
      <c r="D2698" s="10">
        <v>76647154</v>
      </c>
      <c r="E2698" s="11" t="s">
        <v>9117</v>
      </c>
      <c r="F2698" s="11" t="s">
        <v>167</v>
      </c>
      <c r="G2698" s="10" t="s">
        <v>168</v>
      </c>
    </row>
    <row r="2699" spans="1:7" s="12" customFormat="1" x14ac:dyDescent="0.2">
      <c r="A2699" s="9">
        <v>2697</v>
      </c>
      <c r="B2699" s="10" t="s">
        <v>9118</v>
      </c>
      <c r="C2699" s="11" t="s">
        <v>9119</v>
      </c>
      <c r="D2699" s="10">
        <v>76647000</v>
      </c>
      <c r="E2699" s="11" t="s">
        <v>9120</v>
      </c>
      <c r="F2699" s="11" t="s">
        <v>2622</v>
      </c>
      <c r="G2699" s="10" t="s">
        <v>168</v>
      </c>
    </row>
    <row r="2700" spans="1:7" s="12" customFormat="1" x14ac:dyDescent="0.2">
      <c r="A2700" s="9">
        <v>2698</v>
      </c>
      <c r="B2700" s="10" t="s">
        <v>9126</v>
      </c>
      <c r="C2700" s="11" t="s">
        <v>9127</v>
      </c>
      <c r="D2700" s="10">
        <v>76715000</v>
      </c>
      <c r="E2700" s="11" t="s">
        <v>9128</v>
      </c>
      <c r="F2700" s="11" t="s">
        <v>2622</v>
      </c>
      <c r="G2700" s="10" t="s">
        <v>168</v>
      </c>
    </row>
    <row r="2701" spans="1:7" s="12" customFormat="1" x14ac:dyDescent="0.2">
      <c r="A2701" s="9">
        <v>2699</v>
      </c>
      <c r="B2701" s="10" t="s">
        <v>9129</v>
      </c>
      <c r="C2701" s="11" t="s">
        <v>9130</v>
      </c>
      <c r="D2701" s="10">
        <v>76715000</v>
      </c>
      <c r="E2701" s="11" t="s">
        <v>9131</v>
      </c>
      <c r="F2701" s="11" t="s">
        <v>2622</v>
      </c>
      <c r="G2701" s="10" t="s">
        <v>168</v>
      </c>
    </row>
    <row r="2702" spans="1:7" s="12" customFormat="1" x14ac:dyDescent="0.2">
      <c r="A2702" s="9">
        <v>2700</v>
      </c>
      <c r="B2702" s="10" t="s">
        <v>9132</v>
      </c>
      <c r="C2702" s="11" t="s">
        <v>9133</v>
      </c>
      <c r="D2702" s="10">
        <v>76701000</v>
      </c>
      <c r="E2702" s="11" t="s">
        <v>9134</v>
      </c>
      <c r="F2702" s="11" t="s">
        <v>2622</v>
      </c>
      <c r="G2702" s="10" t="s">
        <v>168</v>
      </c>
    </row>
    <row r="2703" spans="1:7" s="12" customFormat="1" x14ac:dyDescent="0.2">
      <c r="A2703" s="9">
        <v>2701</v>
      </c>
      <c r="B2703" s="10" t="s">
        <v>9176</v>
      </c>
      <c r="C2703" s="11" t="s">
        <v>9177</v>
      </c>
      <c r="D2703" s="10">
        <v>76701000</v>
      </c>
      <c r="E2703" s="11" t="s">
        <v>9178</v>
      </c>
      <c r="F2703" s="11" t="s">
        <v>2622</v>
      </c>
      <c r="G2703" s="10" t="s">
        <v>168</v>
      </c>
    </row>
    <row r="2704" spans="1:7" s="12" customFormat="1" x14ac:dyDescent="0.2">
      <c r="A2704" s="9">
        <v>2702</v>
      </c>
      <c r="B2704" s="10" t="s">
        <v>9179</v>
      </c>
      <c r="C2704" s="11" t="s">
        <v>9180</v>
      </c>
      <c r="D2704" s="10">
        <v>76612151</v>
      </c>
      <c r="E2704" s="11" t="s">
        <v>9181</v>
      </c>
      <c r="F2704" s="11" t="s">
        <v>2622</v>
      </c>
      <c r="G2704" s="10" t="s">
        <v>168</v>
      </c>
    </row>
    <row r="2705" spans="1:7" s="12" customFormat="1" x14ac:dyDescent="0.2">
      <c r="A2705" s="9">
        <v>2703</v>
      </c>
      <c r="B2705" s="10" t="s">
        <v>9182</v>
      </c>
      <c r="C2705" s="11" t="s">
        <v>9183</v>
      </c>
      <c r="D2705" s="10">
        <v>76701000</v>
      </c>
      <c r="E2705" s="11" t="s">
        <v>9184</v>
      </c>
      <c r="F2705" s="11" t="s">
        <v>2622</v>
      </c>
      <c r="G2705" s="10" t="s">
        <v>168</v>
      </c>
    </row>
    <row r="2706" spans="1:7" s="12" customFormat="1" x14ac:dyDescent="0.2">
      <c r="A2706" s="9">
        <v>2704</v>
      </c>
      <c r="B2706" s="10" t="s">
        <v>9185</v>
      </c>
      <c r="C2706" s="11" t="s">
        <v>9186</v>
      </c>
      <c r="D2706" s="10">
        <v>76701000</v>
      </c>
      <c r="E2706" s="11" t="s">
        <v>9187</v>
      </c>
      <c r="F2706" s="11" t="s">
        <v>2622</v>
      </c>
      <c r="G2706" s="10" t="s">
        <v>168</v>
      </c>
    </row>
    <row r="2707" spans="1:7" s="12" customFormat="1" x14ac:dyDescent="0.2">
      <c r="A2707" s="9">
        <v>2705</v>
      </c>
      <c r="B2707" s="10" t="s">
        <v>9188</v>
      </c>
      <c r="C2707" s="11" t="s">
        <v>9189</v>
      </c>
      <c r="D2707" s="10">
        <v>76701000</v>
      </c>
      <c r="E2707" s="11" t="s">
        <v>9190</v>
      </c>
      <c r="F2707" s="11" t="s">
        <v>2622</v>
      </c>
      <c r="G2707" s="10" t="s">
        <v>168</v>
      </c>
    </row>
    <row r="2708" spans="1:7" s="12" customFormat="1" x14ac:dyDescent="0.2">
      <c r="A2708" s="9">
        <v>2706</v>
      </c>
      <c r="B2708" s="10" t="s">
        <v>9191</v>
      </c>
      <c r="C2708" s="11" t="s">
        <v>9192</v>
      </c>
      <c r="D2708" s="10">
        <v>76701000</v>
      </c>
      <c r="E2708" s="11" t="s">
        <v>9193</v>
      </c>
      <c r="F2708" s="11" t="s">
        <v>2622</v>
      </c>
      <c r="G2708" s="10" t="s">
        <v>168</v>
      </c>
    </row>
    <row r="2709" spans="1:7" s="12" customFormat="1" x14ac:dyDescent="0.2">
      <c r="A2709" s="9">
        <v>2707</v>
      </c>
      <c r="B2709" s="10" t="s">
        <v>9214</v>
      </c>
      <c r="C2709" s="11" t="s">
        <v>9215</v>
      </c>
      <c r="D2709" s="10">
        <v>76626101</v>
      </c>
      <c r="E2709" s="11" t="s">
        <v>9216</v>
      </c>
      <c r="F2709" s="11" t="s">
        <v>167</v>
      </c>
      <c r="G2709" s="10" t="s">
        <v>168</v>
      </c>
    </row>
    <row r="2710" spans="1:7" s="12" customFormat="1" x14ac:dyDescent="0.2">
      <c r="A2710" s="9">
        <v>2708</v>
      </c>
      <c r="B2710" s="10" t="s">
        <v>9217</v>
      </c>
      <c r="C2710" s="11" t="s">
        <v>9218</v>
      </c>
      <c r="D2710" s="10">
        <v>76626101</v>
      </c>
      <c r="E2710" s="11" t="s">
        <v>9219</v>
      </c>
      <c r="F2710" s="11" t="s">
        <v>2529</v>
      </c>
      <c r="G2710" s="10" t="s">
        <v>168</v>
      </c>
    </row>
    <row r="2711" spans="1:7" s="12" customFormat="1" x14ac:dyDescent="0.2">
      <c r="A2711" s="9">
        <v>2709</v>
      </c>
      <c r="B2711" s="10" t="s">
        <v>9220</v>
      </c>
      <c r="C2711" s="11" t="s">
        <v>9221</v>
      </c>
      <c r="D2711" s="10">
        <v>76648151</v>
      </c>
      <c r="E2711" s="11" t="s">
        <v>9222</v>
      </c>
      <c r="F2711" s="11" t="s">
        <v>9223</v>
      </c>
      <c r="G2711" s="10" t="s">
        <v>168</v>
      </c>
    </row>
    <row r="2712" spans="1:7" s="12" customFormat="1" x14ac:dyDescent="0.2">
      <c r="A2712" s="9">
        <v>2710</v>
      </c>
      <c r="B2712" s="10" t="s">
        <v>9224</v>
      </c>
      <c r="C2712" s="11" t="s">
        <v>9225</v>
      </c>
      <c r="D2712" s="10">
        <v>76648154</v>
      </c>
      <c r="E2712" s="11" t="s">
        <v>9226</v>
      </c>
      <c r="F2712" s="11" t="s">
        <v>9227</v>
      </c>
      <c r="G2712" s="10" t="s">
        <v>168</v>
      </c>
    </row>
    <row r="2713" spans="1:7" s="12" customFormat="1" x14ac:dyDescent="0.2">
      <c r="A2713" s="9">
        <v>2711</v>
      </c>
      <c r="B2713" s="10" t="s">
        <v>9228</v>
      </c>
      <c r="C2713" s="11" t="s">
        <v>9229</v>
      </c>
      <c r="D2713" s="10">
        <v>76626162</v>
      </c>
      <c r="E2713" s="11" t="s">
        <v>9230</v>
      </c>
      <c r="F2713" s="11" t="s">
        <v>9227</v>
      </c>
      <c r="G2713" s="10" t="s">
        <v>168</v>
      </c>
    </row>
    <row r="2714" spans="1:7" s="12" customFormat="1" x14ac:dyDescent="0.2">
      <c r="A2714" s="9">
        <v>2712</v>
      </c>
      <c r="B2714" s="10" t="s">
        <v>9231</v>
      </c>
      <c r="C2714" s="11" t="s">
        <v>2785</v>
      </c>
      <c r="D2714" s="10">
        <v>76626154</v>
      </c>
      <c r="E2714" s="11" t="s">
        <v>9232</v>
      </c>
      <c r="F2714" s="11" t="s">
        <v>167</v>
      </c>
      <c r="G2714" s="10" t="s">
        <v>168</v>
      </c>
    </row>
    <row r="2715" spans="1:7" s="12" customFormat="1" x14ac:dyDescent="0.2">
      <c r="A2715" s="9">
        <v>2713</v>
      </c>
      <c r="B2715" s="10" t="s">
        <v>9233</v>
      </c>
      <c r="C2715" s="11" t="s">
        <v>9234</v>
      </c>
      <c r="D2715" s="10">
        <v>76640101</v>
      </c>
      <c r="E2715" s="11" t="s">
        <v>9235</v>
      </c>
      <c r="F2715" s="11" t="s">
        <v>9236</v>
      </c>
      <c r="G2715" s="10" t="s">
        <v>168</v>
      </c>
    </row>
    <row r="2716" spans="1:7" s="12" customFormat="1" x14ac:dyDescent="0.2">
      <c r="A2716" s="9">
        <v>2714</v>
      </c>
      <c r="B2716" s="10" t="s">
        <v>9346</v>
      </c>
      <c r="C2716" s="11" t="s">
        <v>9347</v>
      </c>
      <c r="D2716" s="10">
        <v>76626154</v>
      </c>
      <c r="E2716" s="11" t="s">
        <v>9348</v>
      </c>
      <c r="F2716" s="11" t="s">
        <v>3073</v>
      </c>
      <c r="G2716" s="10" t="s">
        <v>168</v>
      </c>
    </row>
    <row r="2717" spans="1:7" s="12" customFormat="1" x14ac:dyDescent="0.2">
      <c r="A2717" s="9">
        <v>2715</v>
      </c>
      <c r="B2717" s="10" t="s">
        <v>9349</v>
      </c>
      <c r="C2717" s="11" t="s">
        <v>9350</v>
      </c>
      <c r="D2717" s="10">
        <v>76626154</v>
      </c>
      <c r="E2717" s="11" t="s">
        <v>9351</v>
      </c>
      <c r="F2717" s="11" t="s">
        <v>3073</v>
      </c>
      <c r="G2717" s="10" t="s">
        <v>168</v>
      </c>
    </row>
    <row r="2718" spans="1:7" s="12" customFormat="1" x14ac:dyDescent="0.2">
      <c r="A2718" s="9">
        <v>2716</v>
      </c>
      <c r="B2718" s="10" t="s">
        <v>9352</v>
      </c>
      <c r="C2718" s="11" t="s">
        <v>9353</v>
      </c>
      <c r="D2718" s="10">
        <v>76654101</v>
      </c>
      <c r="E2718" s="11" t="s">
        <v>9354</v>
      </c>
      <c r="F2718" s="11" t="s">
        <v>3073</v>
      </c>
      <c r="G2718" s="10" t="s">
        <v>168</v>
      </c>
    </row>
    <row r="2719" spans="1:7" s="12" customFormat="1" x14ac:dyDescent="0.2">
      <c r="A2719" s="9">
        <v>2717</v>
      </c>
      <c r="B2719" s="10" t="s">
        <v>9382</v>
      </c>
      <c r="C2719" s="11" t="s">
        <v>9383</v>
      </c>
      <c r="D2719" s="10">
        <v>76701000</v>
      </c>
      <c r="E2719" s="11" t="s">
        <v>9384</v>
      </c>
      <c r="F2719" s="11" t="s">
        <v>2622</v>
      </c>
      <c r="G2719" s="10" t="s">
        <v>168</v>
      </c>
    </row>
    <row r="2720" spans="1:7" s="12" customFormat="1" x14ac:dyDescent="0.2">
      <c r="A2720" s="9">
        <v>2718</v>
      </c>
      <c r="B2720" s="10" t="s">
        <v>9452</v>
      </c>
      <c r="C2720" s="11" t="s">
        <v>9453</v>
      </c>
      <c r="D2720" s="10">
        <v>76650455</v>
      </c>
      <c r="E2720" s="11" t="s">
        <v>9454</v>
      </c>
      <c r="F2720" s="11" t="s">
        <v>8767</v>
      </c>
      <c r="G2720" s="10" t="s">
        <v>168</v>
      </c>
    </row>
    <row r="2721" spans="1:7" s="12" customFormat="1" x14ac:dyDescent="0.2">
      <c r="A2721" s="9">
        <v>2719</v>
      </c>
      <c r="B2721" s="10" t="s">
        <v>9493</v>
      </c>
      <c r="C2721" s="11" t="s">
        <v>9494</v>
      </c>
      <c r="D2721" s="10">
        <v>76701000</v>
      </c>
      <c r="E2721" s="11" t="s">
        <v>9495</v>
      </c>
      <c r="F2721" s="11" t="s">
        <v>2622</v>
      </c>
      <c r="G2721" s="10" t="s">
        <v>168</v>
      </c>
    </row>
    <row r="2722" spans="1:7" s="12" customFormat="1" x14ac:dyDescent="0.2">
      <c r="A2722" s="9">
        <v>2720</v>
      </c>
      <c r="B2722" s="10" t="s">
        <v>9676</v>
      </c>
      <c r="C2722" s="11" t="s">
        <v>9677</v>
      </c>
      <c r="D2722" s="10">
        <v>76515000</v>
      </c>
      <c r="E2722" s="11" t="s">
        <v>9678</v>
      </c>
      <c r="F2722" s="11" t="s">
        <v>167</v>
      </c>
      <c r="G2722" s="10" t="s">
        <v>168</v>
      </c>
    </row>
    <row r="2723" spans="1:7" s="12" customFormat="1" x14ac:dyDescent="0.2">
      <c r="A2723" s="9">
        <v>2721</v>
      </c>
      <c r="B2723" s="10" t="s">
        <v>9831</v>
      </c>
      <c r="C2723" s="11" t="s">
        <v>9832</v>
      </c>
      <c r="D2723" s="10">
        <v>76626410</v>
      </c>
      <c r="E2723" s="11" t="s">
        <v>9833</v>
      </c>
      <c r="F2723" s="11" t="s">
        <v>9834</v>
      </c>
      <c r="G2723" s="10" t="s">
        <v>168</v>
      </c>
    </row>
    <row r="2724" spans="1:7" s="12" customFormat="1" x14ac:dyDescent="0.2">
      <c r="A2724" s="9">
        <v>2722</v>
      </c>
      <c r="B2724" s="10" t="s">
        <v>9840</v>
      </c>
      <c r="C2724" s="11" t="s">
        <v>9841</v>
      </c>
      <c r="D2724" s="10">
        <v>76701000</v>
      </c>
      <c r="E2724" s="11" t="s">
        <v>9842</v>
      </c>
      <c r="F2724" s="11" t="s">
        <v>167</v>
      </c>
      <c r="G2724" s="10" t="s">
        <v>168</v>
      </c>
    </row>
    <row r="2725" spans="1:7" s="12" customFormat="1" x14ac:dyDescent="0.2">
      <c r="A2725" s="9">
        <v>2723</v>
      </c>
      <c r="B2725" s="10" t="s">
        <v>9843</v>
      </c>
      <c r="C2725" s="11" t="s">
        <v>9844</v>
      </c>
      <c r="D2725" s="10">
        <v>76701000</v>
      </c>
      <c r="E2725" s="11" t="s">
        <v>9845</v>
      </c>
      <c r="F2725" s="11" t="s">
        <v>167</v>
      </c>
      <c r="G2725" s="10" t="s">
        <v>168</v>
      </c>
    </row>
    <row r="2726" spans="1:7" s="12" customFormat="1" x14ac:dyDescent="0.2">
      <c r="A2726" s="9">
        <v>2724</v>
      </c>
      <c r="B2726" s="10" t="s">
        <v>9846</v>
      </c>
      <c r="C2726" s="11" t="s">
        <v>9847</v>
      </c>
      <c r="D2726" s="10">
        <v>76701000</v>
      </c>
      <c r="E2726" s="11" t="s">
        <v>9848</v>
      </c>
      <c r="F2726" s="11" t="s">
        <v>167</v>
      </c>
      <c r="G2726" s="10" t="s">
        <v>168</v>
      </c>
    </row>
    <row r="2727" spans="1:7" s="12" customFormat="1" x14ac:dyDescent="0.2">
      <c r="A2727" s="9">
        <v>2725</v>
      </c>
      <c r="B2727" s="10" t="s">
        <v>9919</v>
      </c>
      <c r="C2727" s="11" t="s">
        <v>9920</v>
      </c>
      <c r="D2727" s="10">
        <v>76515000</v>
      </c>
      <c r="E2727" s="11" t="s">
        <v>9921</v>
      </c>
      <c r="F2727" s="11" t="s">
        <v>4387</v>
      </c>
      <c r="G2727" s="10" t="s">
        <v>168</v>
      </c>
    </row>
    <row r="2728" spans="1:7" s="12" customFormat="1" x14ac:dyDescent="0.2">
      <c r="A2728" s="9">
        <v>2726</v>
      </c>
      <c r="B2728" s="10" t="s">
        <v>9922</v>
      </c>
      <c r="C2728" s="11" t="s">
        <v>9923</v>
      </c>
      <c r="D2728" s="10">
        <v>76701000</v>
      </c>
      <c r="E2728" s="11" t="s">
        <v>9924</v>
      </c>
      <c r="F2728" s="11" t="s">
        <v>167</v>
      </c>
      <c r="G2728" s="10" t="s">
        <v>168</v>
      </c>
    </row>
    <row r="2729" spans="1:7" s="12" customFormat="1" x14ac:dyDescent="0.2">
      <c r="A2729" s="9">
        <v>2727</v>
      </c>
      <c r="B2729" s="10" t="s">
        <v>9932</v>
      </c>
      <c r="C2729" s="11" t="s">
        <v>9933</v>
      </c>
      <c r="D2729" s="10">
        <v>76515000</v>
      </c>
      <c r="E2729" s="11" t="s">
        <v>9934</v>
      </c>
      <c r="F2729" s="11" t="s">
        <v>4387</v>
      </c>
      <c r="G2729" s="10" t="s">
        <v>168</v>
      </c>
    </row>
    <row r="2730" spans="1:7" s="12" customFormat="1" x14ac:dyDescent="0.2">
      <c r="A2730" s="9">
        <v>2728</v>
      </c>
      <c r="B2730" s="10" t="s">
        <v>9943</v>
      </c>
      <c r="C2730" s="11" t="s">
        <v>9944</v>
      </c>
      <c r="D2730" s="10">
        <v>76650435</v>
      </c>
      <c r="E2730" s="11" t="s">
        <v>9945</v>
      </c>
      <c r="F2730" s="11" t="s">
        <v>2622</v>
      </c>
      <c r="G2730" s="10" t="s">
        <v>168</v>
      </c>
    </row>
    <row r="2731" spans="1:7" s="12" customFormat="1" x14ac:dyDescent="0.2">
      <c r="A2731" s="9">
        <v>2729</v>
      </c>
      <c r="B2731" s="10" t="s">
        <v>9946</v>
      </c>
      <c r="C2731" s="11" t="s">
        <v>9947</v>
      </c>
      <c r="D2731" s="10">
        <v>76636455</v>
      </c>
      <c r="E2731" s="11" t="s">
        <v>9948</v>
      </c>
      <c r="F2731" s="11" t="s">
        <v>2622</v>
      </c>
      <c r="G2731" s="10" t="s">
        <v>168</v>
      </c>
    </row>
    <row r="2732" spans="1:7" s="12" customFormat="1" x14ac:dyDescent="0.2">
      <c r="A2732" s="9">
        <v>2730</v>
      </c>
      <c r="B2732" s="10" t="s">
        <v>9949</v>
      </c>
      <c r="C2732" s="11" t="s">
        <v>9950</v>
      </c>
      <c r="D2732" s="10">
        <v>76647154</v>
      </c>
      <c r="E2732" s="11" t="s">
        <v>9951</v>
      </c>
      <c r="F2732" s="11" t="s">
        <v>167</v>
      </c>
      <c r="G2732" s="10" t="s">
        <v>168</v>
      </c>
    </row>
    <row r="2733" spans="1:7" s="12" customFormat="1" x14ac:dyDescent="0.2">
      <c r="A2733" s="9">
        <v>2731</v>
      </c>
      <c r="B2733" s="10" t="s">
        <v>9955</v>
      </c>
      <c r="C2733" s="11" t="s">
        <v>9956</v>
      </c>
      <c r="D2733" s="10">
        <v>76609101</v>
      </c>
      <c r="E2733" s="11" t="s">
        <v>9957</v>
      </c>
      <c r="F2733" s="11" t="s">
        <v>2622</v>
      </c>
      <c r="G2733" s="10" t="s">
        <v>168</v>
      </c>
    </row>
    <row r="2734" spans="1:7" s="12" customFormat="1" x14ac:dyDescent="0.2">
      <c r="A2734" s="9">
        <v>2732</v>
      </c>
      <c r="B2734" s="10" t="s">
        <v>9958</v>
      </c>
      <c r="C2734" s="11" t="s">
        <v>9959</v>
      </c>
      <c r="D2734" s="10">
        <v>76620151</v>
      </c>
      <c r="E2734" s="11" t="s">
        <v>9960</v>
      </c>
      <c r="F2734" s="11" t="s">
        <v>2622</v>
      </c>
      <c r="G2734" s="10" t="s">
        <v>168</v>
      </c>
    </row>
    <row r="2735" spans="1:7" s="12" customFormat="1" x14ac:dyDescent="0.2">
      <c r="A2735" s="9">
        <v>2733</v>
      </c>
      <c r="B2735" s="10" t="s">
        <v>9961</v>
      </c>
      <c r="C2735" s="11" t="s">
        <v>9962</v>
      </c>
      <c r="D2735" s="10">
        <v>76650158</v>
      </c>
      <c r="E2735" s="11" t="s">
        <v>9963</v>
      </c>
      <c r="F2735" s="11" t="s">
        <v>2622</v>
      </c>
      <c r="G2735" s="10" t="s">
        <v>168</v>
      </c>
    </row>
    <row r="2736" spans="1:7" s="12" customFormat="1" x14ac:dyDescent="0.2">
      <c r="A2736" s="9">
        <v>2734</v>
      </c>
      <c r="B2736" s="10" t="s">
        <v>9964</v>
      </c>
      <c r="C2736" s="11" t="s">
        <v>9965</v>
      </c>
      <c r="D2736" s="10">
        <v>76620151</v>
      </c>
      <c r="E2736" s="11" t="s">
        <v>9966</v>
      </c>
      <c r="F2736" s="11" t="s">
        <v>2622</v>
      </c>
      <c r="G2736" s="10" t="s">
        <v>168</v>
      </c>
    </row>
    <row r="2737" spans="1:7" s="12" customFormat="1" x14ac:dyDescent="0.2">
      <c r="A2737" s="9">
        <v>2735</v>
      </c>
      <c r="B2737" s="10" t="s">
        <v>9967</v>
      </c>
      <c r="C2737" s="11" t="s">
        <v>9968</v>
      </c>
      <c r="D2737" s="10">
        <v>76701000</v>
      </c>
      <c r="E2737" s="11" t="s">
        <v>9969</v>
      </c>
      <c r="F2737" s="11" t="s">
        <v>2622</v>
      </c>
      <c r="G2737" s="10" t="s">
        <v>168</v>
      </c>
    </row>
    <row r="2738" spans="1:7" s="12" customFormat="1" x14ac:dyDescent="0.2">
      <c r="A2738" s="9">
        <v>2736</v>
      </c>
      <c r="B2738" s="10" t="s">
        <v>9976</v>
      </c>
      <c r="C2738" s="11" t="s">
        <v>9977</v>
      </c>
      <c r="D2738" s="10">
        <v>76515000</v>
      </c>
      <c r="E2738" s="11" t="s">
        <v>9978</v>
      </c>
      <c r="F2738" s="11" t="s">
        <v>2622</v>
      </c>
      <c r="G2738" s="10" t="s">
        <v>168</v>
      </c>
    </row>
    <row r="2739" spans="1:7" s="12" customFormat="1" x14ac:dyDescent="0.2">
      <c r="A2739" s="9">
        <v>2737</v>
      </c>
      <c r="B2739" s="10" t="s">
        <v>9979</v>
      </c>
      <c r="C2739" s="11" t="s">
        <v>9980</v>
      </c>
      <c r="D2739" s="10">
        <v>76515000</v>
      </c>
      <c r="E2739" s="11" t="s">
        <v>9981</v>
      </c>
      <c r="F2739" s="11" t="s">
        <v>2622</v>
      </c>
      <c r="G2739" s="10" t="s">
        <v>168</v>
      </c>
    </row>
    <row r="2740" spans="1:7" s="12" customFormat="1" x14ac:dyDescent="0.2">
      <c r="A2740" s="9">
        <v>2738</v>
      </c>
      <c r="B2740" s="10" t="s">
        <v>9985</v>
      </c>
      <c r="C2740" s="11" t="s">
        <v>9986</v>
      </c>
      <c r="D2740" s="10">
        <v>76612151</v>
      </c>
      <c r="E2740" s="11" t="s">
        <v>9987</v>
      </c>
      <c r="F2740" s="11" t="s">
        <v>2622</v>
      </c>
      <c r="G2740" s="10" t="s">
        <v>168</v>
      </c>
    </row>
    <row r="2741" spans="1:7" s="12" customFormat="1" x14ac:dyDescent="0.2">
      <c r="A2741" s="9">
        <v>2739</v>
      </c>
      <c r="B2741" s="10" t="s">
        <v>9988</v>
      </c>
      <c r="C2741" s="11" t="s">
        <v>9989</v>
      </c>
      <c r="D2741" s="10">
        <v>76654101</v>
      </c>
      <c r="E2741" s="11" t="s">
        <v>759</v>
      </c>
      <c r="F2741" s="11" t="s">
        <v>5782</v>
      </c>
      <c r="G2741" s="10" t="s">
        <v>168</v>
      </c>
    </row>
    <row r="2742" spans="1:7" s="12" customFormat="1" x14ac:dyDescent="0.2">
      <c r="A2742" s="9">
        <v>2740</v>
      </c>
      <c r="B2742" s="10" t="s">
        <v>9990</v>
      </c>
      <c r="C2742" s="11" t="s">
        <v>9991</v>
      </c>
      <c r="D2742" s="10">
        <v>76715000</v>
      </c>
      <c r="E2742" s="11" t="s">
        <v>9992</v>
      </c>
      <c r="F2742" s="11" t="s">
        <v>8767</v>
      </c>
      <c r="G2742" s="10" t="s">
        <v>168</v>
      </c>
    </row>
    <row r="2743" spans="1:7" s="12" customFormat="1" x14ac:dyDescent="0.2">
      <c r="A2743" s="9">
        <v>2741</v>
      </c>
      <c r="B2743" s="10" t="s">
        <v>10005</v>
      </c>
      <c r="C2743" s="11" t="s">
        <v>10006</v>
      </c>
      <c r="D2743" s="10">
        <v>76620151</v>
      </c>
      <c r="E2743" s="11" t="s">
        <v>10007</v>
      </c>
      <c r="F2743" s="11" t="s">
        <v>167</v>
      </c>
      <c r="G2743" s="10" t="s">
        <v>168</v>
      </c>
    </row>
    <row r="2744" spans="1:7" s="12" customFormat="1" x14ac:dyDescent="0.2">
      <c r="A2744" s="9">
        <v>2742</v>
      </c>
      <c r="B2744" s="10" t="s">
        <v>10008</v>
      </c>
      <c r="C2744" s="11" t="s">
        <v>10009</v>
      </c>
      <c r="D2744" s="10">
        <v>76620151</v>
      </c>
      <c r="E2744" s="11" t="s">
        <v>10010</v>
      </c>
      <c r="F2744" s="11" t="s">
        <v>167</v>
      </c>
      <c r="G2744" s="10" t="s">
        <v>168</v>
      </c>
    </row>
    <row r="2745" spans="1:7" s="12" customFormat="1" x14ac:dyDescent="0.2">
      <c r="A2745" s="9">
        <v>2743</v>
      </c>
      <c r="B2745" s="10" t="s">
        <v>10011</v>
      </c>
      <c r="C2745" s="11" t="s">
        <v>10012</v>
      </c>
      <c r="D2745" s="10">
        <v>76650158</v>
      </c>
      <c r="E2745" s="11" t="s">
        <v>10013</v>
      </c>
      <c r="F2745" s="11" t="s">
        <v>167</v>
      </c>
      <c r="G2745" s="10" t="s">
        <v>168</v>
      </c>
    </row>
    <row r="2746" spans="1:7" s="12" customFormat="1" x14ac:dyDescent="0.2">
      <c r="A2746" s="9">
        <v>2744</v>
      </c>
      <c r="B2746" s="10" t="s">
        <v>10014</v>
      </c>
      <c r="C2746" s="11" t="s">
        <v>10015</v>
      </c>
      <c r="D2746" s="10">
        <v>76650460</v>
      </c>
      <c r="E2746" s="11" t="s">
        <v>10016</v>
      </c>
      <c r="F2746" s="11" t="s">
        <v>167</v>
      </c>
      <c r="G2746" s="10" t="s">
        <v>168</v>
      </c>
    </row>
    <row r="2747" spans="1:7" s="12" customFormat="1" x14ac:dyDescent="0.2">
      <c r="A2747" s="9">
        <v>2745</v>
      </c>
      <c r="B2747" s="10" t="s">
        <v>10116</v>
      </c>
      <c r="C2747" s="11" t="s">
        <v>10117</v>
      </c>
      <c r="D2747" s="10">
        <v>76612151</v>
      </c>
      <c r="E2747" s="11" t="s">
        <v>10118</v>
      </c>
      <c r="F2747" s="11" t="s">
        <v>167</v>
      </c>
      <c r="G2747" s="10" t="s">
        <v>168</v>
      </c>
    </row>
    <row r="2748" spans="1:7" s="12" customFormat="1" x14ac:dyDescent="0.2">
      <c r="A2748" s="9">
        <v>2746</v>
      </c>
      <c r="B2748" s="10" t="s">
        <v>10121</v>
      </c>
      <c r="C2748" s="11" t="s">
        <v>10122</v>
      </c>
      <c r="D2748" s="10">
        <v>76515000</v>
      </c>
      <c r="E2748" s="11" t="s">
        <v>10123</v>
      </c>
      <c r="F2748" s="11" t="s">
        <v>4387</v>
      </c>
      <c r="G2748" s="10" t="s">
        <v>168</v>
      </c>
    </row>
    <row r="2749" spans="1:7" s="12" customFormat="1" x14ac:dyDescent="0.2">
      <c r="A2749" s="9">
        <v>2747</v>
      </c>
      <c r="B2749" s="10" t="s">
        <v>10124</v>
      </c>
      <c r="C2749" s="11" t="s">
        <v>10125</v>
      </c>
      <c r="D2749" s="10">
        <v>76515000</v>
      </c>
      <c r="E2749" s="11" t="s">
        <v>10126</v>
      </c>
      <c r="F2749" s="11" t="s">
        <v>4387</v>
      </c>
      <c r="G2749" s="10" t="s">
        <v>168</v>
      </c>
    </row>
    <row r="2750" spans="1:7" s="12" customFormat="1" x14ac:dyDescent="0.2">
      <c r="A2750" s="9">
        <v>2748</v>
      </c>
      <c r="B2750" s="10" t="s">
        <v>10127</v>
      </c>
      <c r="C2750" s="11" t="s">
        <v>10128</v>
      </c>
      <c r="D2750" s="10">
        <v>76626101</v>
      </c>
      <c r="E2750" s="11" t="s">
        <v>10129</v>
      </c>
      <c r="F2750" s="11" t="s">
        <v>8767</v>
      </c>
      <c r="G2750" s="10" t="s">
        <v>168</v>
      </c>
    </row>
    <row r="2751" spans="1:7" s="12" customFormat="1" x14ac:dyDescent="0.2">
      <c r="A2751" s="9">
        <v>2749</v>
      </c>
      <c r="B2751" s="10" t="s">
        <v>10130</v>
      </c>
      <c r="C2751" s="11" t="s">
        <v>10131</v>
      </c>
      <c r="D2751" s="10">
        <v>76648151</v>
      </c>
      <c r="E2751" s="11" t="s">
        <v>10132</v>
      </c>
      <c r="F2751" s="11" t="s">
        <v>8767</v>
      </c>
      <c r="G2751" s="10" t="s">
        <v>168</v>
      </c>
    </row>
    <row r="2752" spans="1:7" s="12" customFormat="1" x14ac:dyDescent="0.2">
      <c r="A2752" s="9">
        <v>2750</v>
      </c>
      <c r="B2752" s="10" t="s">
        <v>10133</v>
      </c>
      <c r="C2752" s="11" t="s">
        <v>10134</v>
      </c>
      <c r="D2752" s="10">
        <v>76640101</v>
      </c>
      <c r="E2752" s="11" t="s">
        <v>10135</v>
      </c>
      <c r="F2752" s="11" t="s">
        <v>8767</v>
      </c>
      <c r="G2752" s="10" t="s">
        <v>168</v>
      </c>
    </row>
    <row r="2753" spans="1:7" s="12" customFormat="1" x14ac:dyDescent="0.2">
      <c r="A2753" s="9">
        <v>2751</v>
      </c>
      <c r="B2753" s="10" t="s">
        <v>10136</v>
      </c>
      <c r="C2753" s="11" t="s">
        <v>10137</v>
      </c>
      <c r="D2753" s="10">
        <v>76628153</v>
      </c>
      <c r="E2753" s="11" t="s">
        <v>10138</v>
      </c>
      <c r="F2753" s="11" t="s">
        <v>8767</v>
      </c>
      <c r="G2753" s="10" t="s">
        <v>168</v>
      </c>
    </row>
    <row r="2754" spans="1:7" s="12" customFormat="1" x14ac:dyDescent="0.2">
      <c r="A2754" s="9">
        <v>2752</v>
      </c>
      <c r="B2754" s="10" t="s">
        <v>10139</v>
      </c>
      <c r="C2754" s="11" t="s">
        <v>10140</v>
      </c>
      <c r="D2754" s="10">
        <v>76654101</v>
      </c>
      <c r="E2754" s="11" t="s">
        <v>10141</v>
      </c>
      <c r="F2754" s="11" t="s">
        <v>8767</v>
      </c>
      <c r="G2754" s="10" t="s">
        <v>168</v>
      </c>
    </row>
    <row r="2755" spans="1:7" s="12" customFormat="1" x14ac:dyDescent="0.2">
      <c r="A2755" s="9">
        <v>2753</v>
      </c>
      <c r="B2755" s="10" t="s">
        <v>10142</v>
      </c>
      <c r="C2755" s="11" t="s">
        <v>10143</v>
      </c>
      <c r="D2755" s="10">
        <v>76654101</v>
      </c>
      <c r="E2755" s="11" t="s">
        <v>10144</v>
      </c>
      <c r="F2755" s="11" t="s">
        <v>8767</v>
      </c>
      <c r="G2755" s="10" t="s">
        <v>168</v>
      </c>
    </row>
    <row r="2756" spans="1:7" s="12" customFormat="1" x14ac:dyDescent="0.2">
      <c r="A2756" s="9">
        <v>2754</v>
      </c>
      <c r="B2756" s="10" t="s">
        <v>10145</v>
      </c>
      <c r="C2756" s="11" t="s">
        <v>10146</v>
      </c>
      <c r="D2756" s="10">
        <v>76701000</v>
      </c>
      <c r="E2756" s="11" t="s">
        <v>10147</v>
      </c>
      <c r="F2756" s="11" t="s">
        <v>8767</v>
      </c>
      <c r="G2756" s="10" t="s">
        <v>168</v>
      </c>
    </row>
    <row r="2757" spans="1:7" s="12" customFormat="1" x14ac:dyDescent="0.2">
      <c r="A2757" s="9">
        <v>2755</v>
      </c>
      <c r="B2757" s="10" t="s">
        <v>10148</v>
      </c>
      <c r="C2757" s="11" t="s">
        <v>10149</v>
      </c>
      <c r="D2757" s="10">
        <v>76701000</v>
      </c>
      <c r="E2757" s="11" t="s">
        <v>10150</v>
      </c>
      <c r="F2757" s="11" t="s">
        <v>8767</v>
      </c>
      <c r="G2757" s="10" t="s">
        <v>168</v>
      </c>
    </row>
    <row r="2758" spans="1:7" s="12" customFormat="1" x14ac:dyDescent="0.2">
      <c r="A2758" s="9">
        <v>2756</v>
      </c>
      <c r="B2758" s="10" t="s">
        <v>10151</v>
      </c>
      <c r="C2758" s="11" t="s">
        <v>10152</v>
      </c>
      <c r="D2758" s="10">
        <v>76701000</v>
      </c>
      <c r="E2758" s="11" t="s">
        <v>10153</v>
      </c>
      <c r="F2758" s="11" t="s">
        <v>8767</v>
      </c>
      <c r="G2758" s="10" t="s">
        <v>168</v>
      </c>
    </row>
    <row r="2759" spans="1:7" s="12" customFormat="1" x14ac:dyDescent="0.2">
      <c r="A2759" s="9">
        <v>2757</v>
      </c>
      <c r="B2759" s="10" t="s">
        <v>10154</v>
      </c>
      <c r="C2759" s="11" t="s">
        <v>10155</v>
      </c>
      <c r="D2759" s="10">
        <v>76701000</v>
      </c>
      <c r="E2759" s="11" t="s">
        <v>10156</v>
      </c>
      <c r="F2759" s="11" t="s">
        <v>2622</v>
      </c>
      <c r="G2759" s="10" t="s">
        <v>168</v>
      </c>
    </row>
    <row r="2760" spans="1:7" s="12" customFormat="1" x14ac:dyDescent="0.2">
      <c r="A2760" s="9">
        <v>2758</v>
      </c>
      <c r="B2760" s="10" t="s">
        <v>10157</v>
      </c>
      <c r="C2760" s="11" t="s">
        <v>10158</v>
      </c>
      <c r="D2760" s="10">
        <v>76648460</v>
      </c>
      <c r="E2760" s="11" t="s">
        <v>10159</v>
      </c>
      <c r="F2760" s="11" t="s">
        <v>9834</v>
      </c>
      <c r="G2760" s="10" t="s">
        <v>168</v>
      </c>
    </row>
    <row r="2761" spans="1:7" s="12" customFormat="1" x14ac:dyDescent="0.2">
      <c r="A2761" s="9">
        <v>2759</v>
      </c>
      <c r="B2761" s="10" t="s">
        <v>10160</v>
      </c>
      <c r="C2761" s="11" t="s">
        <v>10161</v>
      </c>
      <c r="D2761" s="10">
        <v>76636470</v>
      </c>
      <c r="E2761" s="11" t="s">
        <v>10162</v>
      </c>
      <c r="F2761" s="11" t="s">
        <v>5782</v>
      </c>
      <c r="G2761" s="10" t="s">
        <v>168</v>
      </c>
    </row>
    <row r="2762" spans="1:7" s="12" customFormat="1" x14ac:dyDescent="0.2">
      <c r="A2762" s="9">
        <v>2760</v>
      </c>
      <c r="B2762" s="10" t="s">
        <v>10163</v>
      </c>
      <c r="C2762" s="11" t="s">
        <v>10164</v>
      </c>
      <c r="D2762" s="10">
        <v>76632151</v>
      </c>
      <c r="E2762" s="11" t="s">
        <v>10165</v>
      </c>
      <c r="F2762" s="11" t="s">
        <v>2622</v>
      </c>
      <c r="G2762" s="10" t="s">
        <v>168</v>
      </c>
    </row>
    <row r="2763" spans="1:7" s="12" customFormat="1" x14ac:dyDescent="0.2">
      <c r="A2763" s="9">
        <v>2761</v>
      </c>
      <c r="B2763" s="10" t="s">
        <v>10166</v>
      </c>
      <c r="C2763" s="11" t="s">
        <v>10167</v>
      </c>
      <c r="D2763" s="10">
        <v>76609101</v>
      </c>
      <c r="E2763" s="11" t="s">
        <v>10168</v>
      </c>
      <c r="F2763" s="11" t="s">
        <v>2622</v>
      </c>
      <c r="G2763" s="10" t="s">
        <v>168</v>
      </c>
    </row>
    <row r="2764" spans="1:7" s="12" customFormat="1" x14ac:dyDescent="0.2">
      <c r="A2764" s="9">
        <v>2762</v>
      </c>
      <c r="B2764" s="10" t="s">
        <v>10169</v>
      </c>
      <c r="C2764" s="11" t="s">
        <v>10170</v>
      </c>
      <c r="D2764" s="10">
        <v>76701000</v>
      </c>
      <c r="E2764" s="11" t="s">
        <v>10171</v>
      </c>
      <c r="F2764" s="11" t="s">
        <v>2622</v>
      </c>
      <c r="G2764" s="10" t="s">
        <v>168</v>
      </c>
    </row>
    <row r="2765" spans="1:7" s="12" customFormat="1" x14ac:dyDescent="0.2">
      <c r="A2765" s="9">
        <v>2763</v>
      </c>
      <c r="B2765" s="10" t="s">
        <v>10175</v>
      </c>
      <c r="C2765" s="11" t="s">
        <v>10176</v>
      </c>
      <c r="D2765" s="10">
        <v>76701000</v>
      </c>
      <c r="E2765" s="11" t="s">
        <v>10177</v>
      </c>
      <c r="F2765" s="11" t="s">
        <v>2622</v>
      </c>
      <c r="G2765" s="10" t="s">
        <v>168</v>
      </c>
    </row>
    <row r="2766" spans="1:7" s="12" customFormat="1" x14ac:dyDescent="0.2">
      <c r="A2766" s="9">
        <v>2764</v>
      </c>
      <c r="B2766" s="10" t="s">
        <v>10178</v>
      </c>
      <c r="C2766" s="11" t="s">
        <v>10179</v>
      </c>
      <c r="D2766" s="10">
        <v>76609101</v>
      </c>
      <c r="E2766" s="11" t="s">
        <v>10180</v>
      </c>
      <c r="F2766" s="11" t="s">
        <v>167</v>
      </c>
      <c r="G2766" s="10" t="s">
        <v>168</v>
      </c>
    </row>
    <row r="2767" spans="1:7" s="12" customFormat="1" x14ac:dyDescent="0.2">
      <c r="A2767" s="9">
        <v>2765</v>
      </c>
      <c r="B2767" s="10" t="s">
        <v>10181</v>
      </c>
      <c r="C2767" s="11" t="s">
        <v>10182</v>
      </c>
      <c r="D2767" s="10">
        <v>76648430</v>
      </c>
      <c r="E2767" s="11" t="s">
        <v>10183</v>
      </c>
      <c r="F2767" s="11" t="s">
        <v>3073</v>
      </c>
      <c r="G2767" s="10" t="s">
        <v>168</v>
      </c>
    </row>
    <row r="2768" spans="1:7" s="12" customFormat="1" x14ac:dyDescent="0.2">
      <c r="A2768" s="9">
        <v>2766</v>
      </c>
      <c r="B2768" s="10" t="s">
        <v>10184</v>
      </c>
      <c r="C2768" s="11" t="s">
        <v>10185</v>
      </c>
      <c r="D2768" s="10">
        <v>76515000</v>
      </c>
      <c r="E2768" s="11" t="s">
        <v>10186</v>
      </c>
      <c r="F2768" s="11" t="s">
        <v>2622</v>
      </c>
      <c r="G2768" s="10" t="s">
        <v>168</v>
      </c>
    </row>
    <row r="2769" spans="1:7" s="12" customFormat="1" x14ac:dyDescent="0.2">
      <c r="A2769" s="9">
        <v>2767</v>
      </c>
      <c r="B2769" s="10" t="s">
        <v>10239</v>
      </c>
      <c r="C2769" s="11" t="s">
        <v>10240</v>
      </c>
      <c r="D2769" s="10">
        <v>76626101</v>
      </c>
      <c r="E2769" s="11" t="s">
        <v>10241</v>
      </c>
      <c r="F2769" s="11" t="s">
        <v>167</v>
      </c>
      <c r="G2769" s="10" t="s">
        <v>168</v>
      </c>
    </row>
    <row r="2770" spans="1:7" s="12" customFormat="1" x14ac:dyDescent="0.2">
      <c r="A2770" s="9">
        <v>2768</v>
      </c>
      <c r="B2770" s="10" t="s">
        <v>10246</v>
      </c>
      <c r="C2770" s="11" t="s">
        <v>10247</v>
      </c>
      <c r="D2770" s="10">
        <v>76648154</v>
      </c>
      <c r="E2770" s="11" t="s">
        <v>10248</v>
      </c>
      <c r="F2770" s="11" t="s">
        <v>2622</v>
      </c>
      <c r="G2770" s="10" t="s">
        <v>168</v>
      </c>
    </row>
    <row r="2771" spans="1:7" s="12" customFormat="1" x14ac:dyDescent="0.2">
      <c r="A2771" s="9">
        <v>2769</v>
      </c>
      <c r="B2771" s="10" t="s">
        <v>10249</v>
      </c>
      <c r="C2771" s="11" t="s">
        <v>10250</v>
      </c>
      <c r="D2771" s="10">
        <v>76654101</v>
      </c>
      <c r="E2771" s="11" t="s">
        <v>10251</v>
      </c>
      <c r="F2771" s="11" t="s">
        <v>2622</v>
      </c>
      <c r="G2771" s="10" t="s">
        <v>168</v>
      </c>
    </row>
    <row r="2772" spans="1:7" s="12" customFormat="1" x14ac:dyDescent="0.2">
      <c r="A2772" s="9">
        <v>2770</v>
      </c>
      <c r="B2772" s="10" t="s">
        <v>10252</v>
      </c>
      <c r="C2772" s="11" t="s">
        <v>10253</v>
      </c>
      <c r="D2772" s="10">
        <v>76632151</v>
      </c>
      <c r="E2772" s="11" t="s">
        <v>10254</v>
      </c>
      <c r="F2772" s="11" t="s">
        <v>2622</v>
      </c>
      <c r="G2772" s="10" t="s">
        <v>168</v>
      </c>
    </row>
    <row r="2773" spans="1:7" s="12" customFormat="1" x14ac:dyDescent="0.2">
      <c r="A2773" s="9">
        <v>2771</v>
      </c>
      <c r="B2773" s="10" t="s">
        <v>10255</v>
      </c>
      <c r="C2773" s="11" t="s">
        <v>10256</v>
      </c>
      <c r="D2773" s="10">
        <v>76647101</v>
      </c>
      <c r="E2773" s="11" t="s">
        <v>10257</v>
      </c>
      <c r="F2773" s="11" t="s">
        <v>2622</v>
      </c>
      <c r="G2773" s="10" t="s">
        <v>168</v>
      </c>
    </row>
    <row r="2774" spans="1:7" s="12" customFormat="1" x14ac:dyDescent="0.2">
      <c r="A2774" s="9">
        <v>2772</v>
      </c>
      <c r="B2774" s="10" t="s">
        <v>10264</v>
      </c>
      <c r="C2774" s="11" t="s">
        <v>10265</v>
      </c>
      <c r="D2774" s="10">
        <v>76648154</v>
      </c>
      <c r="E2774" s="11" t="s">
        <v>10266</v>
      </c>
      <c r="F2774" s="11" t="s">
        <v>10267</v>
      </c>
      <c r="G2774" s="10" t="s">
        <v>168</v>
      </c>
    </row>
    <row r="2775" spans="1:7" s="12" customFormat="1" x14ac:dyDescent="0.2">
      <c r="A2775" s="9">
        <v>2773</v>
      </c>
      <c r="B2775" s="10" t="s">
        <v>10268</v>
      </c>
      <c r="C2775" s="11" t="s">
        <v>10269</v>
      </c>
      <c r="D2775" s="10">
        <v>76626101</v>
      </c>
      <c r="E2775" s="11" t="s">
        <v>10270</v>
      </c>
      <c r="F2775" s="11" t="s">
        <v>3073</v>
      </c>
      <c r="G2775" s="10" t="s">
        <v>168</v>
      </c>
    </row>
    <row r="2776" spans="1:7" s="12" customFormat="1" x14ac:dyDescent="0.2">
      <c r="A2776" s="9">
        <v>2774</v>
      </c>
      <c r="B2776" s="10" t="s">
        <v>10271</v>
      </c>
      <c r="C2776" s="11" t="s">
        <v>10272</v>
      </c>
      <c r="D2776" s="10">
        <v>76626101</v>
      </c>
      <c r="E2776" s="11" t="s">
        <v>10273</v>
      </c>
      <c r="F2776" s="11" t="s">
        <v>3073</v>
      </c>
      <c r="G2776" s="10" t="s">
        <v>168</v>
      </c>
    </row>
    <row r="2777" spans="1:7" s="12" customFormat="1" x14ac:dyDescent="0.2">
      <c r="A2777" s="9">
        <v>2775</v>
      </c>
      <c r="B2777" s="10" t="s">
        <v>10274</v>
      </c>
      <c r="C2777" s="11" t="s">
        <v>10275</v>
      </c>
      <c r="D2777" s="10">
        <v>76626154</v>
      </c>
      <c r="E2777" s="11" t="s">
        <v>10276</v>
      </c>
      <c r="F2777" s="11" t="s">
        <v>3073</v>
      </c>
      <c r="G2777" s="10" t="s">
        <v>168</v>
      </c>
    </row>
    <row r="2778" spans="1:7" s="12" customFormat="1" x14ac:dyDescent="0.2">
      <c r="A2778" s="9">
        <v>2776</v>
      </c>
      <c r="B2778" s="10" t="s">
        <v>10277</v>
      </c>
      <c r="C2778" s="11" t="s">
        <v>10278</v>
      </c>
      <c r="D2778" s="10">
        <v>76654101</v>
      </c>
      <c r="E2778" s="11" t="s">
        <v>10279</v>
      </c>
      <c r="F2778" s="11" t="s">
        <v>3073</v>
      </c>
      <c r="G2778" s="10" t="s">
        <v>168</v>
      </c>
    </row>
    <row r="2779" spans="1:7" s="12" customFormat="1" x14ac:dyDescent="0.2">
      <c r="A2779" s="9">
        <v>2777</v>
      </c>
      <c r="B2779" s="10" t="s">
        <v>10280</v>
      </c>
      <c r="C2779" s="11" t="s">
        <v>10281</v>
      </c>
      <c r="D2779" s="10">
        <v>76626101</v>
      </c>
      <c r="E2779" s="11" t="s">
        <v>10282</v>
      </c>
      <c r="F2779" s="11" t="s">
        <v>3073</v>
      </c>
      <c r="G2779" s="10" t="s">
        <v>168</v>
      </c>
    </row>
    <row r="2780" spans="1:7" s="12" customFormat="1" x14ac:dyDescent="0.2">
      <c r="A2780" s="9">
        <v>2778</v>
      </c>
      <c r="B2780" s="10" t="s">
        <v>10361</v>
      </c>
      <c r="C2780" s="11" t="s">
        <v>10362</v>
      </c>
      <c r="D2780" s="10">
        <v>76654101</v>
      </c>
      <c r="E2780" s="11" t="s">
        <v>10363</v>
      </c>
      <c r="F2780" s="11" t="s">
        <v>10364</v>
      </c>
      <c r="G2780" s="10" t="s">
        <v>168</v>
      </c>
    </row>
    <row r="2781" spans="1:7" s="12" customFormat="1" x14ac:dyDescent="0.2">
      <c r="A2781" s="9">
        <v>2779</v>
      </c>
      <c r="B2781" s="10" t="s">
        <v>10365</v>
      </c>
      <c r="C2781" s="11" t="s">
        <v>10366</v>
      </c>
      <c r="D2781" s="10">
        <v>76626162</v>
      </c>
      <c r="E2781" s="11" t="s">
        <v>10367</v>
      </c>
      <c r="F2781" s="11" t="s">
        <v>3073</v>
      </c>
      <c r="G2781" s="10" t="s">
        <v>168</v>
      </c>
    </row>
    <row r="2782" spans="1:7" s="12" customFormat="1" x14ac:dyDescent="0.2">
      <c r="A2782" s="9">
        <v>2780</v>
      </c>
      <c r="B2782" s="10" t="s">
        <v>10368</v>
      </c>
      <c r="C2782" s="11" t="s">
        <v>10369</v>
      </c>
      <c r="D2782" s="10">
        <v>76626101</v>
      </c>
      <c r="E2782" s="11" t="s">
        <v>10370</v>
      </c>
      <c r="F2782" s="11" t="s">
        <v>10371</v>
      </c>
      <c r="G2782" s="10" t="s">
        <v>168</v>
      </c>
    </row>
    <row r="2783" spans="1:7" s="12" customFormat="1" x14ac:dyDescent="0.2">
      <c r="A2783" s="9">
        <v>2781</v>
      </c>
      <c r="B2783" s="10" t="s">
        <v>10372</v>
      </c>
      <c r="C2783" s="11" t="s">
        <v>10373</v>
      </c>
      <c r="D2783" s="10">
        <v>76648151</v>
      </c>
      <c r="E2783" s="11" t="s">
        <v>10374</v>
      </c>
      <c r="F2783" s="11" t="s">
        <v>3073</v>
      </c>
      <c r="G2783" s="10" t="s">
        <v>168</v>
      </c>
    </row>
    <row r="2784" spans="1:7" s="12" customFormat="1" x14ac:dyDescent="0.2">
      <c r="A2784" s="9">
        <v>2782</v>
      </c>
      <c r="B2784" s="10" t="s">
        <v>10375</v>
      </c>
      <c r="C2784" s="11" t="s">
        <v>10376</v>
      </c>
      <c r="D2784" s="10">
        <v>76654101</v>
      </c>
      <c r="E2784" s="11" t="s">
        <v>10377</v>
      </c>
      <c r="F2784" s="11" t="s">
        <v>3073</v>
      </c>
      <c r="G2784" s="10" t="s">
        <v>168</v>
      </c>
    </row>
    <row r="2785" spans="1:7" s="12" customFormat="1" x14ac:dyDescent="0.2">
      <c r="A2785" s="9">
        <v>2783</v>
      </c>
      <c r="B2785" s="10" t="s">
        <v>10380</v>
      </c>
      <c r="C2785" s="11" t="s">
        <v>10381</v>
      </c>
      <c r="D2785" s="10">
        <v>76648154</v>
      </c>
      <c r="E2785" s="11" t="s">
        <v>10382</v>
      </c>
      <c r="F2785" s="11" t="s">
        <v>3073</v>
      </c>
      <c r="G2785" s="10" t="s">
        <v>168</v>
      </c>
    </row>
    <row r="2786" spans="1:7" s="12" customFormat="1" x14ac:dyDescent="0.2">
      <c r="A2786" s="9">
        <v>2784</v>
      </c>
      <c r="B2786" s="10" t="s">
        <v>10383</v>
      </c>
      <c r="C2786" s="11" t="s">
        <v>10384</v>
      </c>
      <c r="D2786" s="10">
        <v>76648460</v>
      </c>
      <c r="E2786" s="11" t="s">
        <v>10385</v>
      </c>
      <c r="F2786" s="11" t="s">
        <v>10386</v>
      </c>
      <c r="G2786" s="10" t="s">
        <v>168</v>
      </c>
    </row>
    <row r="2787" spans="1:7" s="12" customFormat="1" x14ac:dyDescent="0.2">
      <c r="A2787" s="9">
        <v>2785</v>
      </c>
      <c r="B2787" s="10" t="s">
        <v>10387</v>
      </c>
      <c r="C2787" s="11" t="s">
        <v>10388</v>
      </c>
      <c r="D2787" s="10">
        <v>76648154</v>
      </c>
      <c r="E2787" s="11" t="s">
        <v>10389</v>
      </c>
      <c r="F2787" s="11" t="s">
        <v>10386</v>
      </c>
      <c r="G2787" s="10" t="s">
        <v>168</v>
      </c>
    </row>
    <row r="2788" spans="1:7" s="12" customFormat="1" x14ac:dyDescent="0.2">
      <c r="A2788" s="9">
        <v>2786</v>
      </c>
      <c r="B2788" s="10" t="s">
        <v>10394</v>
      </c>
      <c r="C2788" s="11" t="s">
        <v>10395</v>
      </c>
      <c r="D2788" s="10">
        <v>76615407</v>
      </c>
      <c r="E2788" s="11" t="s">
        <v>10396</v>
      </c>
      <c r="F2788" s="11" t="s">
        <v>2606</v>
      </c>
      <c r="G2788" s="10" t="s">
        <v>168</v>
      </c>
    </row>
    <row r="2789" spans="1:7" s="12" customFormat="1" x14ac:dyDescent="0.2">
      <c r="A2789" s="9">
        <v>2787</v>
      </c>
      <c r="B2789" s="10" t="s">
        <v>10397</v>
      </c>
      <c r="C2789" s="11" t="s">
        <v>10398</v>
      </c>
      <c r="D2789" s="10">
        <v>76615405</v>
      </c>
      <c r="E2789" s="11" t="s">
        <v>10399</v>
      </c>
      <c r="F2789" s="11" t="s">
        <v>2606</v>
      </c>
      <c r="G2789" s="10" t="s">
        <v>168</v>
      </c>
    </row>
    <row r="2790" spans="1:7" s="12" customFormat="1" x14ac:dyDescent="0.2">
      <c r="A2790" s="9">
        <v>2788</v>
      </c>
      <c r="B2790" s="10" t="s">
        <v>10400</v>
      </c>
      <c r="C2790" s="11" t="s">
        <v>10401</v>
      </c>
      <c r="D2790" s="10">
        <v>76615407</v>
      </c>
      <c r="E2790" s="11" t="s">
        <v>10402</v>
      </c>
      <c r="F2790" s="11" t="s">
        <v>2606</v>
      </c>
      <c r="G2790" s="10" t="s">
        <v>168</v>
      </c>
    </row>
    <row r="2791" spans="1:7" s="12" customFormat="1" x14ac:dyDescent="0.2">
      <c r="A2791" s="9">
        <v>2789</v>
      </c>
      <c r="B2791" s="10" t="s">
        <v>10411</v>
      </c>
      <c r="C2791" s="11" t="s">
        <v>10412</v>
      </c>
      <c r="D2791" s="10">
        <v>76648151</v>
      </c>
      <c r="E2791" s="11" t="s">
        <v>10413</v>
      </c>
      <c r="F2791" s="11" t="s">
        <v>3073</v>
      </c>
      <c r="G2791" s="10" t="s">
        <v>168</v>
      </c>
    </row>
    <row r="2792" spans="1:7" s="12" customFormat="1" x14ac:dyDescent="0.2">
      <c r="A2792" s="9">
        <v>2790</v>
      </c>
      <c r="B2792" s="10" t="s">
        <v>10414</v>
      </c>
      <c r="C2792" s="11" t="s">
        <v>10415</v>
      </c>
      <c r="D2792" s="10">
        <v>76648000</v>
      </c>
      <c r="E2792" s="11" t="s">
        <v>10416</v>
      </c>
      <c r="F2792" s="11" t="s">
        <v>2622</v>
      </c>
      <c r="G2792" s="10" t="s">
        <v>168</v>
      </c>
    </row>
    <row r="2793" spans="1:7" s="12" customFormat="1" x14ac:dyDescent="0.2">
      <c r="A2793" s="9">
        <v>2791</v>
      </c>
      <c r="B2793" s="10" t="s">
        <v>10417</v>
      </c>
      <c r="C2793" s="11" t="s">
        <v>10418</v>
      </c>
      <c r="D2793" s="10">
        <v>76648151</v>
      </c>
      <c r="E2793" s="11" t="s">
        <v>10419</v>
      </c>
      <c r="F2793" s="11" t="s">
        <v>167</v>
      </c>
      <c r="G2793" s="10" t="s">
        <v>168</v>
      </c>
    </row>
    <row r="2794" spans="1:7" s="12" customFormat="1" x14ac:dyDescent="0.2">
      <c r="A2794" s="9">
        <v>2792</v>
      </c>
      <c r="B2794" s="10" t="s">
        <v>10420</v>
      </c>
      <c r="C2794" s="11" t="s">
        <v>10421</v>
      </c>
      <c r="D2794" s="10">
        <v>76648151</v>
      </c>
      <c r="E2794" s="11" t="s">
        <v>10422</v>
      </c>
      <c r="F2794" s="11" t="s">
        <v>167</v>
      </c>
      <c r="G2794" s="10" t="s">
        <v>168</v>
      </c>
    </row>
    <row r="2795" spans="1:7" s="12" customFormat="1" x14ac:dyDescent="0.2">
      <c r="A2795" s="9">
        <v>2793</v>
      </c>
      <c r="B2795" s="10" t="s">
        <v>10423</v>
      </c>
      <c r="C2795" s="11" t="s">
        <v>10424</v>
      </c>
      <c r="D2795" s="10">
        <v>76626154</v>
      </c>
      <c r="E2795" s="11" t="s">
        <v>10425</v>
      </c>
      <c r="F2795" s="11" t="s">
        <v>3073</v>
      </c>
      <c r="G2795" s="10" t="s">
        <v>168</v>
      </c>
    </row>
    <row r="2796" spans="1:7" s="12" customFormat="1" x14ac:dyDescent="0.2">
      <c r="A2796" s="9">
        <v>2794</v>
      </c>
      <c r="B2796" s="10" t="s">
        <v>10426</v>
      </c>
      <c r="C2796" s="11" t="s">
        <v>10427</v>
      </c>
      <c r="D2796" s="10">
        <v>76648000</v>
      </c>
      <c r="E2796" s="11" t="s">
        <v>10428</v>
      </c>
      <c r="F2796" s="11" t="s">
        <v>2622</v>
      </c>
      <c r="G2796" s="10" t="s">
        <v>168</v>
      </c>
    </row>
    <row r="2797" spans="1:7" s="12" customFormat="1" x14ac:dyDescent="0.2">
      <c r="A2797" s="9">
        <v>2795</v>
      </c>
      <c r="B2797" s="10" t="s">
        <v>10429</v>
      </c>
      <c r="C2797" s="11" t="s">
        <v>10430</v>
      </c>
      <c r="D2797" s="10">
        <v>76648151</v>
      </c>
      <c r="E2797" s="11" t="s">
        <v>10431</v>
      </c>
      <c r="F2797" s="11" t="s">
        <v>3073</v>
      </c>
      <c r="G2797" s="10" t="s">
        <v>168</v>
      </c>
    </row>
    <row r="2798" spans="1:7" s="12" customFormat="1" x14ac:dyDescent="0.2">
      <c r="A2798" s="9">
        <v>2796</v>
      </c>
      <c r="B2798" s="10" t="s">
        <v>10432</v>
      </c>
      <c r="C2798" s="11" t="s">
        <v>10433</v>
      </c>
      <c r="D2798" s="10">
        <v>76648154</v>
      </c>
      <c r="E2798" s="11" t="s">
        <v>10434</v>
      </c>
      <c r="F2798" s="11" t="s">
        <v>10267</v>
      </c>
      <c r="G2798" s="10" t="s">
        <v>168</v>
      </c>
    </row>
    <row r="2799" spans="1:7" s="12" customFormat="1" x14ac:dyDescent="0.2">
      <c r="A2799" s="9">
        <v>2797</v>
      </c>
      <c r="B2799" s="10" t="s">
        <v>10435</v>
      </c>
      <c r="C2799" s="11" t="s">
        <v>10436</v>
      </c>
      <c r="D2799" s="10">
        <v>76648151</v>
      </c>
      <c r="E2799" s="11" t="s">
        <v>10437</v>
      </c>
      <c r="F2799" s="11" t="s">
        <v>3073</v>
      </c>
      <c r="G2799" s="10" t="s">
        <v>168</v>
      </c>
    </row>
    <row r="2800" spans="1:7" s="12" customFormat="1" x14ac:dyDescent="0.2">
      <c r="A2800" s="9">
        <v>2798</v>
      </c>
      <c r="B2800" s="10" t="s">
        <v>10438</v>
      </c>
      <c r="C2800" s="11" t="s">
        <v>10439</v>
      </c>
      <c r="D2800" s="10">
        <v>76626154</v>
      </c>
      <c r="E2800" s="11" t="s">
        <v>10440</v>
      </c>
      <c r="F2800" s="11" t="s">
        <v>3073</v>
      </c>
      <c r="G2800" s="10" t="s">
        <v>168</v>
      </c>
    </row>
    <row r="2801" spans="1:7" s="12" customFormat="1" x14ac:dyDescent="0.2">
      <c r="A2801" s="9">
        <v>2799</v>
      </c>
      <c r="B2801" s="10" t="s">
        <v>10446</v>
      </c>
      <c r="C2801" s="11" t="s">
        <v>10447</v>
      </c>
      <c r="D2801" s="10">
        <v>76648151</v>
      </c>
      <c r="E2801" s="11" t="s">
        <v>10448</v>
      </c>
      <c r="F2801" s="11" t="s">
        <v>3073</v>
      </c>
      <c r="G2801" s="10" t="s">
        <v>168</v>
      </c>
    </row>
    <row r="2802" spans="1:7" s="12" customFormat="1" x14ac:dyDescent="0.2">
      <c r="A2802" s="9">
        <v>2800</v>
      </c>
      <c r="B2802" s="10" t="s">
        <v>10465</v>
      </c>
      <c r="C2802" s="11" t="s">
        <v>10466</v>
      </c>
      <c r="D2802" s="10">
        <v>76626101</v>
      </c>
      <c r="E2802" s="11" t="s">
        <v>10467</v>
      </c>
      <c r="F2802" s="11" t="s">
        <v>3073</v>
      </c>
      <c r="G2802" s="10" t="s">
        <v>168</v>
      </c>
    </row>
    <row r="2803" spans="1:7" s="12" customFormat="1" x14ac:dyDescent="0.2">
      <c r="A2803" s="9">
        <v>2801</v>
      </c>
      <c r="B2803" s="10" t="s">
        <v>10471</v>
      </c>
      <c r="C2803" s="11" t="s">
        <v>10472</v>
      </c>
      <c r="D2803" s="10">
        <v>76648154</v>
      </c>
      <c r="E2803" s="11" t="s">
        <v>10473</v>
      </c>
      <c r="F2803" s="11" t="s">
        <v>3073</v>
      </c>
      <c r="G2803" s="10" t="s">
        <v>168</v>
      </c>
    </row>
    <row r="2804" spans="1:7" s="12" customFormat="1" x14ac:dyDescent="0.2">
      <c r="A2804" s="9">
        <v>2802</v>
      </c>
      <c r="B2804" s="10" t="s">
        <v>10477</v>
      </c>
      <c r="C2804" s="11" t="s">
        <v>10478</v>
      </c>
      <c r="D2804" s="10">
        <v>76632151</v>
      </c>
      <c r="E2804" s="11" t="s">
        <v>10479</v>
      </c>
      <c r="F2804" s="11" t="s">
        <v>2622</v>
      </c>
      <c r="G2804" s="10" t="s">
        <v>168</v>
      </c>
    </row>
    <row r="2805" spans="1:7" s="12" customFormat="1" x14ac:dyDescent="0.2">
      <c r="A2805" s="9">
        <v>2803</v>
      </c>
      <c r="B2805" s="10" t="s">
        <v>10480</v>
      </c>
      <c r="C2805" s="11" t="s">
        <v>10481</v>
      </c>
      <c r="D2805" s="10">
        <v>76648154</v>
      </c>
      <c r="E2805" s="11" t="s">
        <v>10482</v>
      </c>
      <c r="F2805" s="11" t="s">
        <v>2622</v>
      </c>
      <c r="G2805" s="10" t="s">
        <v>168</v>
      </c>
    </row>
    <row r="2806" spans="1:7" s="12" customFormat="1" x14ac:dyDescent="0.2">
      <c r="A2806" s="9">
        <v>2804</v>
      </c>
      <c r="B2806" s="10" t="s">
        <v>10510</v>
      </c>
      <c r="C2806" s="11" t="s">
        <v>10511</v>
      </c>
      <c r="D2806" s="10">
        <v>76609101</v>
      </c>
      <c r="E2806" s="11" t="s">
        <v>10512</v>
      </c>
      <c r="F2806" s="11" t="s">
        <v>167</v>
      </c>
      <c r="G2806" s="10" t="s">
        <v>168</v>
      </c>
    </row>
    <row r="2807" spans="1:7" s="12" customFormat="1" x14ac:dyDescent="0.2">
      <c r="A2807" s="9">
        <v>2805</v>
      </c>
      <c r="B2807" s="10" t="s">
        <v>10568</v>
      </c>
      <c r="C2807" s="11" t="s">
        <v>10569</v>
      </c>
      <c r="D2807" s="10">
        <v>76647101</v>
      </c>
      <c r="E2807" s="11" t="s">
        <v>10570</v>
      </c>
      <c r="F2807" s="11" t="s">
        <v>10571</v>
      </c>
      <c r="G2807" s="10" t="s">
        <v>168</v>
      </c>
    </row>
    <row r="2808" spans="1:7" s="12" customFormat="1" x14ac:dyDescent="0.2">
      <c r="A2808" s="9">
        <v>2806</v>
      </c>
      <c r="B2808" s="10" t="s">
        <v>10572</v>
      </c>
      <c r="C2808" s="11" t="s">
        <v>8180</v>
      </c>
      <c r="D2808" s="10">
        <v>76609101</v>
      </c>
      <c r="E2808" s="11" t="s">
        <v>10573</v>
      </c>
      <c r="F2808" s="11" t="s">
        <v>2622</v>
      </c>
      <c r="G2808" s="10" t="s">
        <v>168</v>
      </c>
    </row>
    <row r="2809" spans="1:7" s="12" customFormat="1" x14ac:dyDescent="0.2">
      <c r="A2809" s="9">
        <v>2807</v>
      </c>
      <c r="B2809" s="10" t="s">
        <v>10574</v>
      </c>
      <c r="C2809" s="11" t="s">
        <v>6086</v>
      </c>
      <c r="D2809" s="10">
        <v>76609101</v>
      </c>
      <c r="E2809" s="11" t="s">
        <v>10575</v>
      </c>
      <c r="F2809" s="11" t="s">
        <v>2622</v>
      </c>
      <c r="G2809" s="10" t="s">
        <v>168</v>
      </c>
    </row>
    <row r="2810" spans="1:7" s="12" customFormat="1" x14ac:dyDescent="0.2">
      <c r="A2810" s="9">
        <v>2808</v>
      </c>
      <c r="B2810" s="10" t="s">
        <v>10576</v>
      </c>
      <c r="C2810" s="11" t="s">
        <v>8194</v>
      </c>
      <c r="D2810" s="10">
        <v>76609101</v>
      </c>
      <c r="E2810" s="11" t="s">
        <v>10577</v>
      </c>
      <c r="F2810" s="11" t="s">
        <v>2622</v>
      </c>
      <c r="G2810" s="10" t="s">
        <v>168</v>
      </c>
    </row>
    <row r="2811" spans="1:7" s="12" customFormat="1" x14ac:dyDescent="0.2">
      <c r="A2811" s="9">
        <v>2809</v>
      </c>
      <c r="B2811" s="10" t="s">
        <v>10578</v>
      </c>
      <c r="C2811" s="11" t="s">
        <v>10579</v>
      </c>
      <c r="D2811" s="10">
        <v>76609101</v>
      </c>
      <c r="E2811" s="11" t="s">
        <v>10580</v>
      </c>
      <c r="F2811" s="11" t="s">
        <v>2622</v>
      </c>
      <c r="G2811" s="10" t="s">
        <v>168</v>
      </c>
    </row>
    <row r="2812" spans="1:7" s="12" customFormat="1" x14ac:dyDescent="0.2">
      <c r="A2812" s="9">
        <v>2810</v>
      </c>
      <c r="B2812" s="10" t="s">
        <v>10590</v>
      </c>
      <c r="C2812" s="11" t="s">
        <v>10591</v>
      </c>
      <c r="D2812" s="10">
        <v>76626101</v>
      </c>
      <c r="E2812" s="11" t="s">
        <v>10592</v>
      </c>
      <c r="F2812" s="11" t="s">
        <v>2622</v>
      </c>
      <c r="G2812" s="10" t="s">
        <v>168</v>
      </c>
    </row>
    <row r="2813" spans="1:7" s="12" customFormat="1" x14ac:dyDescent="0.2">
      <c r="A2813" s="9">
        <v>2811</v>
      </c>
      <c r="B2813" s="10" t="s">
        <v>10593</v>
      </c>
      <c r="C2813" s="11" t="s">
        <v>10594</v>
      </c>
      <c r="D2813" s="10">
        <v>76701000</v>
      </c>
      <c r="E2813" s="11" t="s">
        <v>10595</v>
      </c>
      <c r="F2813" s="11" t="s">
        <v>167</v>
      </c>
      <c r="G2813" s="10" t="s">
        <v>168</v>
      </c>
    </row>
    <row r="2814" spans="1:7" s="12" customFormat="1" x14ac:dyDescent="0.2">
      <c r="A2814" s="9">
        <v>2812</v>
      </c>
      <c r="B2814" s="10" t="s">
        <v>10596</v>
      </c>
      <c r="C2814" s="11" t="s">
        <v>10597</v>
      </c>
      <c r="D2814" s="10">
        <v>76620151</v>
      </c>
      <c r="E2814" s="11" t="s">
        <v>10598</v>
      </c>
      <c r="F2814" s="11" t="s">
        <v>167</v>
      </c>
      <c r="G2814" s="10" t="s">
        <v>168</v>
      </c>
    </row>
    <row r="2815" spans="1:7" s="12" customFormat="1" x14ac:dyDescent="0.2">
      <c r="A2815" s="9">
        <v>2813</v>
      </c>
      <c r="B2815" s="10" t="s">
        <v>10599</v>
      </c>
      <c r="C2815" s="11" t="s">
        <v>10600</v>
      </c>
      <c r="D2815" s="10">
        <v>76647101</v>
      </c>
      <c r="E2815" s="11" t="s">
        <v>10601</v>
      </c>
      <c r="F2815" s="11" t="s">
        <v>167</v>
      </c>
      <c r="G2815" s="10" t="s">
        <v>168</v>
      </c>
    </row>
    <row r="2816" spans="1:7" s="12" customFormat="1" x14ac:dyDescent="0.2">
      <c r="A2816" s="9">
        <v>2814</v>
      </c>
      <c r="B2816" s="10" t="s">
        <v>10602</v>
      </c>
      <c r="C2816" s="11" t="s">
        <v>10603</v>
      </c>
      <c r="D2816" s="10">
        <v>76701000</v>
      </c>
      <c r="E2816" s="11" t="s">
        <v>10604</v>
      </c>
      <c r="F2816" s="11" t="s">
        <v>167</v>
      </c>
      <c r="G2816" s="10" t="s">
        <v>168</v>
      </c>
    </row>
    <row r="2817" spans="1:7" s="12" customFormat="1" x14ac:dyDescent="0.2">
      <c r="A2817" s="9">
        <v>2815</v>
      </c>
      <c r="B2817" s="10" t="s">
        <v>10605</v>
      </c>
      <c r="C2817" s="11" t="s">
        <v>10606</v>
      </c>
      <c r="D2817" s="10">
        <v>76648151</v>
      </c>
      <c r="E2817" s="11" t="s">
        <v>10607</v>
      </c>
      <c r="F2817" s="11" t="s">
        <v>9834</v>
      </c>
      <c r="G2817" s="10" t="s">
        <v>168</v>
      </c>
    </row>
    <row r="2818" spans="1:7" s="12" customFormat="1" x14ac:dyDescent="0.2">
      <c r="A2818" s="9">
        <v>2816</v>
      </c>
      <c r="B2818" s="10" t="s">
        <v>10608</v>
      </c>
      <c r="C2818" s="11" t="s">
        <v>10609</v>
      </c>
      <c r="D2818" s="10">
        <v>76648420</v>
      </c>
      <c r="E2818" s="11" t="s">
        <v>10610</v>
      </c>
      <c r="F2818" s="11" t="s">
        <v>9834</v>
      </c>
      <c r="G2818" s="10" t="s">
        <v>168</v>
      </c>
    </row>
    <row r="2819" spans="1:7" s="12" customFormat="1" x14ac:dyDescent="0.2">
      <c r="A2819" s="9">
        <v>2817</v>
      </c>
      <c r="B2819" s="10" t="s">
        <v>10611</v>
      </c>
      <c r="C2819" s="11" t="s">
        <v>10612</v>
      </c>
      <c r="D2819" s="10">
        <v>76648154</v>
      </c>
      <c r="E2819" s="11" t="s">
        <v>10613</v>
      </c>
      <c r="F2819" s="11" t="s">
        <v>9834</v>
      </c>
      <c r="G2819" s="10" t="s">
        <v>168</v>
      </c>
    </row>
    <row r="2820" spans="1:7" s="12" customFormat="1" x14ac:dyDescent="0.2">
      <c r="A2820" s="9">
        <v>2818</v>
      </c>
      <c r="B2820" s="10" t="s">
        <v>10614</v>
      </c>
      <c r="C2820" s="11" t="s">
        <v>10615</v>
      </c>
      <c r="D2820" s="10">
        <v>76650495</v>
      </c>
      <c r="E2820" s="11" t="s">
        <v>10616</v>
      </c>
      <c r="F2820" s="11" t="s">
        <v>2622</v>
      </c>
      <c r="G2820" s="10" t="s">
        <v>168</v>
      </c>
    </row>
    <row r="2821" spans="1:7" s="12" customFormat="1" x14ac:dyDescent="0.2">
      <c r="A2821" s="9">
        <v>2819</v>
      </c>
      <c r="B2821" s="10" t="s">
        <v>10617</v>
      </c>
      <c r="C2821" s="11" t="s">
        <v>10618</v>
      </c>
      <c r="D2821" s="10">
        <v>76650460</v>
      </c>
      <c r="E2821" s="11" t="s">
        <v>10619</v>
      </c>
      <c r="F2821" s="11" t="s">
        <v>2622</v>
      </c>
      <c r="G2821" s="10" t="s">
        <v>168</v>
      </c>
    </row>
    <row r="2822" spans="1:7" s="12" customFormat="1" x14ac:dyDescent="0.2">
      <c r="A2822" s="9">
        <v>2820</v>
      </c>
      <c r="B2822" s="10" t="s">
        <v>10620</v>
      </c>
      <c r="C2822" s="11" t="s">
        <v>10621</v>
      </c>
      <c r="D2822" s="10">
        <v>76701000</v>
      </c>
      <c r="E2822" s="11" t="s">
        <v>10622</v>
      </c>
      <c r="F2822" s="11" t="s">
        <v>2622</v>
      </c>
      <c r="G2822" s="10" t="s">
        <v>168</v>
      </c>
    </row>
    <row r="2823" spans="1:7" s="12" customFormat="1" x14ac:dyDescent="0.2">
      <c r="A2823" s="9">
        <v>2821</v>
      </c>
      <c r="B2823" s="10" t="s">
        <v>10623</v>
      </c>
      <c r="C2823" s="11" t="s">
        <v>10624</v>
      </c>
      <c r="D2823" s="10">
        <v>76620430</v>
      </c>
      <c r="E2823" s="11" t="s">
        <v>10625</v>
      </c>
      <c r="F2823" s="11" t="s">
        <v>2622</v>
      </c>
      <c r="G2823" s="10" t="s">
        <v>168</v>
      </c>
    </row>
    <row r="2824" spans="1:7" s="12" customFormat="1" x14ac:dyDescent="0.2">
      <c r="A2824" s="9">
        <v>2822</v>
      </c>
      <c r="B2824" s="10" t="s">
        <v>10626</v>
      </c>
      <c r="C2824" s="11" t="s">
        <v>10627</v>
      </c>
      <c r="D2824" s="10">
        <v>76650455</v>
      </c>
      <c r="E2824" s="11" t="s">
        <v>10628</v>
      </c>
      <c r="F2824" s="11" t="s">
        <v>2622</v>
      </c>
      <c r="G2824" s="10" t="s">
        <v>168</v>
      </c>
    </row>
    <row r="2825" spans="1:7" s="12" customFormat="1" x14ac:dyDescent="0.2">
      <c r="A2825" s="9">
        <v>2823</v>
      </c>
      <c r="B2825" s="10" t="s">
        <v>10629</v>
      </c>
      <c r="C2825" s="11" t="s">
        <v>10630</v>
      </c>
      <c r="D2825" s="10">
        <v>76650480</v>
      </c>
      <c r="E2825" s="11" t="s">
        <v>10631</v>
      </c>
      <c r="F2825" s="11" t="s">
        <v>2622</v>
      </c>
      <c r="G2825" s="10" t="s">
        <v>168</v>
      </c>
    </row>
    <row r="2826" spans="1:7" s="12" customFormat="1" x14ac:dyDescent="0.2">
      <c r="A2826" s="9">
        <v>2824</v>
      </c>
      <c r="B2826" s="10" t="s">
        <v>10632</v>
      </c>
      <c r="C2826" s="11" t="s">
        <v>10633</v>
      </c>
      <c r="D2826" s="10">
        <v>76625424</v>
      </c>
      <c r="E2826" s="11" t="s">
        <v>10634</v>
      </c>
      <c r="F2826" s="11" t="s">
        <v>2622</v>
      </c>
      <c r="G2826" s="10" t="s">
        <v>168</v>
      </c>
    </row>
    <row r="2827" spans="1:7" s="12" customFormat="1" x14ac:dyDescent="0.2">
      <c r="A2827" s="9">
        <v>2825</v>
      </c>
      <c r="B2827" s="10" t="s">
        <v>10635</v>
      </c>
      <c r="C2827" s="11" t="s">
        <v>10636</v>
      </c>
      <c r="D2827" s="10">
        <v>76620405</v>
      </c>
      <c r="E2827" s="11" t="s">
        <v>10637</v>
      </c>
      <c r="F2827" s="11" t="s">
        <v>2622</v>
      </c>
      <c r="G2827" s="10" t="s">
        <v>168</v>
      </c>
    </row>
    <row r="2828" spans="1:7" s="12" customFormat="1" x14ac:dyDescent="0.2">
      <c r="A2828" s="9">
        <v>2826</v>
      </c>
      <c r="B2828" s="10" t="s">
        <v>10638</v>
      </c>
      <c r="C2828" s="11" t="s">
        <v>10639</v>
      </c>
      <c r="D2828" s="10">
        <v>76620153</v>
      </c>
      <c r="E2828" s="11" t="s">
        <v>10640</v>
      </c>
      <c r="F2828" s="11" t="s">
        <v>2622</v>
      </c>
      <c r="G2828" s="10" t="s">
        <v>168</v>
      </c>
    </row>
    <row r="2829" spans="1:7" s="12" customFormat="1" x14ac:dyDescent="0.2">
      <c r="A2829" s="9">
        <v>2827</v>
      </c>
      <c r="B2829" s="10" t="s">
        <v>10641</v>
      </c>
      <c r="C2829" s="11" t="s">
        <v>10642</v>
      </c>
      <c r="D2829" s="10">
        <v>76650158</v>
      </c>
      <c r="E2829" s="11" t="s">
        <v>10643</v>
      </c>
      <c r="F2829" s="11" t="s">
        <v>2622</v>
      </c>
      <c r="G2829" s="10" t="s">
        <v>168</v>
      </c>
    </row>
    <row r="2830" spans="1:7" s="12" customFormat="1" x14ac:dyDescent="0.2">
      <c r="A2830" s="9">
        <v>2828</v>
      </c>
      <c r="B2830" s="10" t="s">
        <v>10644</v>
      </c>
      <c r="C2830" s="11" t="s">
        <v>10645</v>
      </c>
      <c r="D2830" s="10">
        <v>76701000</v>
      </c>
      <c r="E2830" s="11" t="s">
        <v>10646</v>
      </c>
      <c r="F2830" s="11" t="s">
        <v>2622</v>
      </c>
      <c r="G2830" s="10" t="s">
        <v>168</v>
      </c>
    </row>
    <row r="2831" spans="1:7" s="12" customFormat="1" x14ac:dyDescent="0.2">
      <c r="A2831" s="9">
        <v>2829</v>
      </c>
      <c r="B2831" s="10" t="s">
        <v>10647</v>
      </c>
      <c r="C2831" s="11" t="s">
        <v>10648</v>
      </c>
      <c r="D2831" s="10">
        <v>76620151</v>
      </c>
      <c r="E2831" s="11" t="s">
        <v>10649</v>
      </c>
      <c r="F2831" s="11" t="s">
        <v>2622</v>
      </c>
      <c r="G2831" s="10" t="s">
        <v>168</v>
      </c>
    </row>
    <row r="2832" spans="1:7" s="12" customFormat="1" x14ac:dyDescent="0.2">
      <c r="A2832" s="9">
        <v>2830</v>
      </c>
      <c r="B2832" s="10" t="s">
        <v>10650</v>
      </c>
      <c r="C2832" s="11" t="s">
        <v>10651</v>
      </c>
      <c r="D2832" s="10">
        <v>76620151</v>
      </c>
      <c r="E2832" s="11" t="s">
        <v>10652</v>
      </c>
      <c r="F2832" s="11" t="s">
        <v>2622</v>
      </c>
      <c r="G2832" s="10" t="s">
        <v>168</v>
      </c>
    </row>
    <row r="2833" spans="1:7" s="12" customFormat="1" x14ac:dyDescent="0.2">
      <c r="A2833" s="9">
        <v>2831</v>
      </c>
      <c r="B2833" s="10" t="s">
        <v>10653</v>
      </c>
      <c r="C2833" s="11" t="s">
        <v>10654</v>
      </c>
      <c r="D2833" s="10">
        <v>76620151</v>
      </c>
      <c r="E2833" s="11" t="s">
        <v>10655</v>
      </c>
      <c r="F2833" s="11" t="s">
        <v>2622</v>
      </c>
      <c r="G2833" s="10" t="s">
        <v>168</v>
      </c>
    </row>
    <row r="2834" spans="1:7" s="12" customFormat="1" x14ac:dyDescent="0.2">
      <c r="A2834" s="9">
        <v>2832</v>
      </c>
      <c r="B2834" s="10" t="s">
        <v>10656</v>
      </c>
      <c r="C2834" s="11" t="s">
        <v>10657</v>
      </c>
      <c r="D2834" s="10">
        <v>76701000</v>
      </c>
      <c r="E2834" s="11" t="s">
        <v>10658</v>
      </c>
      <c r="F2834" s="11" t="s">
        <v>2622</v>
      </c>
      <c r="G2834" s="10" t="s">
        <v>168</v>
      </c>
    </row>
    <row r="2835" spans="1:7" s="12" customFormat="1" x14ac:dyDescent="0.2">
      <c r="A2835" s="9">
        <v>2833</v>
      </c>
      <c r="B2835" s="10" t="s">
        <v>10659</v>
      </c>
      <c r="C2835" s="11" t="s">
        <v>10660</v>
      </c>
      <c r="D2835" s="10">
        <v>76701000</v>
      </c>
      <c r="E2835" s="11" t="s">
        <v>10661</v>
      </c>
      <c r="F2835" s="11" t="s">
        <v>2622</v>
      </c>
      <c r="G2835" s="10" t="s">
        <v>168</v>
      </c>
    </row>
    <row r="2836" spans="1:7" s="12" customFormat="1" x14ac:dyDescent="0.2">
      <c r="A2836" s="9">
        <v>2834</v>
      </c>
      <c r="B2836" s="10" t="s">
        <v>10662</v>
      </c>
      <c r="C2836" s="11" t="s">
        <v>10663</v>
      </c>
      <c r="D2836" s="10">
        <v>76701000</v>
      </c>
      <c r="E2836" s="11" t="s">
        <v>10664</v>
      </c>
      <c r="F2836" s="11" t="s">
        <v>2622</v>
      </c>
      <c r="G2836" s="10" t="s">
        <v>168</v>
      </c>
    </row>
    <row r="2837" spans="1:7" s="12" customFormat="1" x14ac:dyDescent="0.2">
      <c r="A2837" s="9">
        <v>2835</v>
      </c>
      <c r="B2837" s="10" t="s">
        <v>10665</v>
      </c>
      <c r="C2837" s="11" t="s">
        <v>10666</v>
      </c>
      <c r="D2837" s="10">
        <v>76701000</v>
      </c>
      <c r="E2837" s="11" t="s">
        <v>10667</v>
      </c>
      <c r="F2837" s="11" t="s">
        <v>2622</v>
      </c>
      <c r="G2837" s="10" t="s">
        <v>168</v>
      </c>
    </row>
    <row r="2838" spans="1:7" s="12" customFormat="1" x14ac:dyDescent="0.2">
      <c r="A2838" s="9">
        <v>2836</v>
      </c>
      <c r="B2838" s="10" t="s">
        <v>10668</v>
      </c>
      <c r="C2838" s="11" t="s">
        <v>10669</v>
      </c>
      <c r="D2838" s="10">
        <v>76701000</v>
      </c>
      <c r="E2838" s="11" t="s">
        <v>10670</v>
      </c>
      <c r="F2838" s="11" t="s">
        <v>2622</v>
      </c>
      <c r="G2838" s="10" t="s">
        <v>168</v>
      </c>
    </row>
    <row r="2839" spans="1:7" s="12" customFormat="1" x14ac:dyDescent="0.2">
      <c r="A2839" s="9">
        <v>2837</v>
      </c>
      <c r="B2839" s="10" t="s">
        <v>10693</v>
      </c>
      <c r="C2839" s="11" t="s">
        <v>10694</v>
      </c>
      <c r="D2839" s="10">
        <v>76640415</v>
      </c>
      <c r="E2839" s="11" t="s">
        <v>10695</v>
      </c>
      <c r="F2839" s="11" t="s">
        <v>3073</v>
      </c>
      <c r="G2839" s="10" t="s">
        <v>168</v>
      </c>
    </row>
    <row r="2840" spans="1:7" s="12" customFormat="1" x14ac:dyDescent="0.2">
      <c r="A2840" s="9">
        <v>2838</v>
      </c>
      <c r="B2840" s="10" t="s">
        <v>10704</v>
      </c>
      <c r="C2840" s="11" t="s">
        <v>10705</v>
      </c>
      <c r="D2840" s="10">
        <v>76515000</v>
      </c>
      <c r="E2840" s="11" t="s">
        <v>10706</v>
      </c>
      <c r="F2840" s="11" t="s">
        <v>4387</v>
      </c>
      <c r="G2840" s="10" t="s">
        <v>168</v>
      </c>
    </row>
    <row r="2841" spans="1:7" s="12" customFormat="1" x14ac:dyDescent="0.2">
      <c r="A2841" s="9">
        <v>2839</v>
      </c>
      <c r="B2841" s="10" t="s">
        <v>10707</v>
      </c>
      <c r="C2841" s="11" t="s">
        <v>10708</v>
      </c>
      <c r="D2841" s="10">
        <v>76515000</v>
      </c>
      <c r="E2841" s="11" t="s">
        <v>10709</v>
      </c>
      <c r="F2841" s="11" t="s">
        <v>4387</v>
      </c>
      <c r="G2841" s="10" t="s">
        <v>168</v>
      </c>
    </row>
    <row r="2842" spans="1:7" s="12" customFormat="1" x14ac:dyDescent="0.2">
      <c r="A2842" s="9">
        <v>2840</v>
      </c>
      <c r="B2842" s="10" t="s">
        <v>10710</v>
      </c>
      <c r="C2842" s="11" t="s">
        <v>10711</v>
      </c>
      <c r="D2842" s="10">
        <v>76515000</v>
      </c>
      <c r="E2842" s="11" t="s">
        <v>10712</v>
      </c>
      <c r="F2842" s="11" t="s">
        <v>4387</v>
      </c>
      <c r="G2842" s="10" t="s">
        <v>168</v>
      </c>
    </row>
    <row r="2843" spans="1:7" s="12" customFormat="1" x14ac:dyDescent="0.2">
      <c r="A2843" s="9">
        <v>2841</v>
      </c>
      <c r="B2843" s="10" t="s">
        <v>10713</v>
      </c>
      <c r="C2843" s="11" t="s">
        <v>10714</v>
      </c>
      <c r="D2843" s="10">
        <v>76515000</v>
      </c>
      <c r="E2843" s="11" t="s">
        <v>10715</v>
      </c>
      <c r="F2843" s="11" t="s">
        <v>4387</v>
      </c>
      <c r="G2843" s="10" t="s">
        <v>168</v>
      </c>
    </row>
    <row r="2844" spans="1:7" s="12" customFormat="1" x14ac:dyDescent="0.2">
      <c r="A2844" s="9">
        <v>2842</v>
      </c>
      <c r="B2844" s="10" t="s">
        <v>10716</v>
      </c>
      <c r="C2844" s="11" t="s">
        <v>10717</v>
      </c>
      <c r="D2844" s="10">
        <v>76515000</v>
      </c>
      <c r="E2844" s="11" t="s">
        <v>10718</v>
      </c>
      <c r="F2844" s="11" t="s">
        <v>4387</v>
      </c>
      <c r="G2844" s="10" t="s">
        <v>168</v>
      </c>
    </row>
    <row r="2845" spans="1:7" s="12" customFormat="1" x14ac:dyDescent="0.2">
      <c r="A2845" s="9">
        <v>2843</v>
      </c>
      <c r="B2845" s="10" t="s">
        <v>10719</v>
      </c>
      <c r="C2845" s="11" t="s">
        <v>10720</v>
      </c>
      <c r="D2845" s="10">
        <v>76515000</v>
      </c>
      <c r="E2845" s="11" t="s">
        <v>10721</v>
      </c>
      <c r="F2845" s="11" t="s">
        <v>4387</v>
      </c>
      <c r="G2845" s="10" t="s">
        <v>168</v>
      </c>
    </row>
    <row r="2846" spans="1:7" s="12" customFormat="1" x14ac:dyDescent="0.2">
      <c r="A2846" s="9">
        <v>2844</v>
      </c>
      <c r="B2846" s="10" t="s">
        <v>10722</v>
      </c>
      <c r="C2846" s="11" t="s">
        <v>10723</v>
      </c>
      <c r="D2846" s="10">
        <v>76515000</v>
      </c>
      <c r="E2846" s="11" t="s">
        <v>10724</v>
      </c>
      <c r="F2846" s="11" t="s">
        <v>4387</v>
      </c>
      <c r="G2846" s="10" t="s">
        <v>168</v>
      </c>
    </row>
    <row r="2847" spans="1:7" s="12" customFormat="1" x14ac:dyDescent="0.2">
      <c r="A2847" s="9">
        <v>2845</v>
      </c>
      <c r="B2847" s="10" t="s">
        <v>10728</v>
      </c>
      <c r="C2847" s="11" t="s">
        <v>10729</v>
      </c>
      <c r="D2847" s="10">
        <v>76515000</v>
      </c>
      <c r="E2847" s="11" t="s">
        <v>10730</v>
      </c>
      <c r="F2847" s="11" t="s">
        <v>4387</v>
      </c>
      <c r="G2847" s="10" t="s">
        <v>168</v>
      </c>
    </row>
    <row r="2848" spans="1:7" s="12" customFormat="1" x14ac:dyDescent="0.2">
      <c r="A2848" s="9">
        <v>2846</v>
      </c>
      <c r="B2848" s="10" t="s">
        <v>10731</v>
      </c>
      <c r="C2848" s="11" t="s">
        <v>10732</v>
      </c>
      <c r="D2848" s="10">
        <v>76515000</v>
      </c>
      <c r="E2848" s="11" t="s">
        <v>10733</v>
      </c>
      <c r="F2848" s="11" t="s">
        <v>4387</v>
      </c>
      <c r="G2848" s="10" t="s">
        <v>168</v>
      </c>
    </row>
    <row r="2849" spans="1:7" s="12" customFormat="1" x14ac:dyDescent="0.2">
      <c r="A2849" s="9">
        <v>2847</v>
      </c>
      <c r="B2849" s="10" t="s">
        <v>10734</v>
      </c>
      <c r="C2849" s="11" t="s">
        <v>10735</v>
      </c>
      <c r="D2849" s="10">
        <v>76515000</v>
      </c>
      <c r="E2849" s="11" t="s">
        <v>10736</v>
      </c>
      <c r="F2849" s="11" t="s">
        <v>4387</v>
      </c>
      <c r="G2849" s="10" t="s">
        <v>168</v>
      </c>
    </row>
    <row r="2850" spans="1:7" s="12" customFormat="1" x14ac:dyDescent="0.2">
      <c r="A2850" s="9">
        <v>2848</v>
      </c>
      <c r="B2850" s="10" t="s">
        <v>10737</v>
      </c>
      <c r="C2850" s="11" t="s">
        <v>10738</v>
      </c>
      <c r="D2850" s="10">
        <v>76515000</v>
      </c>
      <c r="E2850" s="11" t="s">
        <v>10739</v>
      </c>
      <c r="F2850" s="11" t="s">
        <v>4387</v>
      </c>
      <c r="G2850" s="10" t="s">
        <v>168</v>
      </c>
    </row>
    <row r="2851" spans="1:7" s="12" customFormat="1" x14ac:dyDescent="0.2">
      <c r="A2851" s="9">
        <v>2849</v>
      </c>
      <c r="B2851" s="10" t="s">
        <v>10740</v>
      </c>
      <c r="C2851" s="11" t="s">
        <v>10741</v>
      </c>
      <c r="D2851" s="10">
        <v>76609101</v>
      </c>
      <c r="E2851" s="11" t="s">
        <v>10742</v>
      </c>
      <c r="F2851" s="11" t="s">
        <v>2622</v>
      </c>
      <c r="G2851" s="10" t="s">
        <v>168</v>
      </c>
    </row>
    <row r="2852" spans="1:7" s="12" customFormat="1" x14ac:dyDescent="0.2">
      <c r="A2852" s="9">
        <v>2850</v>
      </c>
      <c r="B2852" s="10" t="s">
        <v>10743</v>
      </c>
      <c r="C2852" s="11" t="s">
        <v>10744</v>
      </c>
      <c r="D2852" s="10">
        <v>76612151</v>
      </c>
      <c r="E2852" s="11" t="s">
        <v>10745</v>
      </c>
      <c r="F2852" s="11" t="s">
        <v>2622</v>
      </c>
      <c r="G2852" s="10" t="s">
        <v>168</v>
      </c>
    </row>
    <row r="2853" spans="1:7" s="12" customFormat="1" x14ac:dyDescent="0.2">
      <c r="A2853" s="9">
        <v>2851</v>
      </c>
      <c r="B2853" s="10" t="s">
        <v>10894</v>
      </c>
      <c r="C2853" s="11" t="s">
        <v>10895</v>
      </c>
      <c r="D2853" s="10">
        <v>76647101</v>
      </c>
      <c r="E2853" s="11" t="s">
        <v>10896</v>
      </c>
      <c r="F2853" s="11" t="s">
        <v>2622</v>
      </c>
      <c r="G2853" s="10" t="s">
        <v>168</v>
      </c>
    </row>
    <row r="2854" spans="1:7" s="12" customFormat="1" x14ac:dyDescent="0.2">
      <c r="A2854" s="9">
        <v>2852</v>
      </c>
      <c r="B2854" s="10" t="s">
        <v>10909</v>
      </c>
      <c r="C2854" s="11" t="s">
        <v>10910</v>
      </c>
      <c r="D2854" s="10">
        <v>76640415</v>
      </c>
      <c r="E2854" s="11" t="s">
        <v>10911</v>
      </c>
      <c r="F2854" s="11" t="s">
        <v>7522</v>
      </c>
      <c r="G2854" s="10" t="s">
        <v>168</v>
      </c>
    </row>
    <row r="2855" spans="1:7" s="12" customFormat="1" x14ac:dyDescent="0.2">
      <c r="A2855" s="9">
        <v>2853</v>
      </c>
      <c r="B2855" s="10" t="s">
        <v>11034</v>
      </c>
      <c r="C2855" s="11" t="s">
        <v>11035</v>
      </c>
      <c r="D2855" s="10">
        <v>76620455</v>
      </c>
      <c r="E2855" s="11" t="s">
        <v>11036</v>
      </c>
      <c r="F2855" s="11" t="s">
        <v>2606</v>
      </c>
      <c r="G2855" s="10" t="s">
        <v>168</v>
      </c>
    </row>
    <row r="2856" spans="1:7" s="12" customFormat="1" x14ac:dyDescent="0.2">
      <c r="A2856" s="9">
        <v>2854</v>
      </c>
      <c r="B2856" s="10" t="s">
        <v>11059</v>
      </c>
      <c r="C2856" s="11" t="s">
        <v>11060</v>
      </c>
      <c r="D2856" s="10">
        <v>76654450</v>
      </c>
      <c r="E2856" s="11" t="s">
        <v>11061</v>
      </c>
      <c r="F2856" s="11" t="s">
        <v>2606</v>
      </c>
      <c r="G2856" s="10" t="s">
        <v>168</v>
      </c>
    </row>
    <row r="2857" spans="1:7" s="12" customFormat="1" x14ac:dyDescent="0.2">
      <c r="A2857" s="9">
        <v>2855</v>
      </c>
      <c r="B2857" s="10" t="s">
        <v>11072</v>
      </c>
      <c r="C2857" s="11" t="s">
        <v>11073</v>
      </c>
      <c r="D2857" s="10">
        <v>76654101</v>
      </c>
      <c r="E2857" s="11" t="s">
        <v>11074</v>
      </c>
      <c r="F2857" s="11" t="s">
        <v>2606</v>
      </c>
      <c r="G2857" s="10" t="s">
        <v>168</v>
      </c>
    </row>
    <row r="2858" spans="1:7" s="12" customFormat="1" x14ac:dyDescent="0.2">
      <c r="A2858" s="9">
        <v>2856</v>
      </c>
      <c r="B2858" s="10" t="s">
        <v>11079</v>
      </c>
      <c r="C2858" s="11" t="s">
        <v>11080</v>
      </c>
      <c r="D2858" s="10">
        <v>76000000</v>
      </c>
      <c r="E2858" s="11" t="s">
        <v>11081</v>
      </c>
      <c r="F2858" s="11" t="s">
        <v>11082</v>
      </c>
      <c r="G2858" s="10" t="s">
        <v>168</v>
      </c>
    </row>
    <row r="2859" spans="1:7" s="12" customFormat="1" x14ac:dyDescent="0.2">
      <c r="A2859" s="9">
        <v>2857</v>
      </c>
      <c r="B2859" s="10" t="s">
        <v>11083</v>
      </c>
      <c r="C2859" s="11" t="s">
        <v>11084</v>
      </c>
      <c r="D2859" s="10">
        <v>76615405</v>
      </c>
      <c r="E2859" s="11" t="s">
        <v>11085</v>
      </c>
      <c r="F2859" s="11" t="s">
        <v>11086</v>
      </c>
      <c r="G2859" s="10" t="s">
        <v>168</v>
      </c>
    </row>
    <row r="2860" spans="1:7" s="12" customFormat="1" x14ac:dyDescent="0.2">
      <c r="A2860" s="9">
        <v>2858</v>
      </c>
      <c r="B2860" s="10" t="s">
        <v>11087</v>
      </c>
      <c r="C2860" s="11" t="s">
        <v>11088</v>
      </c>
      <c r="D2860" s="10">
        <v>76615156</v>
      </c>
      <c r="E2860" s="11" t="s">
        <v>11089</v>
      </c>
      <c r="F2860" s="11" t="s">
        <v>11090</v>
      </c>
      <c r="G2860" s="10" t="s">
        <v>168</v>
      </c>
    </row>
    <row r="2861" spans="1:7" s="12" customFormat="1" x14ac:dyDescent="0.2">
      <c r="A2861" s="9">
        <v>2859</v>
      </c>
      <c r="B2861" s="10" t="s">
        <v>11095</v>
      </c>
      <c r="C2861" s="11" t="s">
        <v>11096</v>
      </c>
      <c r="D2861" s="10">
        <v>76615407</v>
      </c>
      <c r="E2861" s="11" t="s">
        <v>11097</v>
      </c>
      <c r="F2861" s="11" t="s">
        <v>11090</v>
      </c>
      <c r="G2861" s="10" t="s">
        <v>168</v>
      </c>
    </row>
    <row r="2862" spans="1:7" s="12" customFormat="1" x14ac:dyDescent="0.2">
      <c r="A2862" s="9">
        <v>2860</v>
      </c>
      <c r="B2862" s="10" t="s">
        <v>11108</v>
      </c>
      <c r="C2862" s="11" t="s">
        <v>11109</v>
      </c>
      <c r="D2862" s="10">
        <v>76648151</v>
      </c>
      <c r="E2862" s="11" t="s">
        <v>11110</v>
      </c>
      <c r="F2862" s="11" t="s">
        <v>2622</v>
      </c>
      <c r="G2862" s="10" t="s">
        <v>168</v>
      </c>
    </row>
    <row r="2863" spans="1:7" s="12" customFormat="1" x14ac:dyDescent="0.2">
      <c r="A2863" s="9">
        <v>2861</v>
      </c>
      <c r="B2863" s="10" t="s">
        <v>11111</v>
      </c>
      <c r="C2863" s="11" t="s">
        <v>11112</v>
      </c>
      <c r="D2863" s="10">
        <v>76526000</v>
      </c>
      <c r="E2863" s="11" t="s">
        <v>11113</v>
      </c>
      <c r="F2863" s="11" t="s">
        <v>2622</v>
      </c>
      <c r="G2863" s="10" t="s">
        <v>168</v>
      </c>
    </row>
    <row r="2864" spans="1:7" s="12" customFormat="1" x14ac:dyDescent="0.2">
      <c r="A2864" s="9">
        <v>2862</v>
      </c>
      <c r="B2864" s="10" t="s">
        <v>11114</v>
      </c>
      <c r="C2864" s="11" t="s">
        <v>11115</v>
      </c>
      <c r="D2864" s="10">
        <v>76526000</v>
      </c>
      <c r="E2864" s="11" t="s">
        <v>11116</v>
      </c>
      <c r="F2864" s="11" t="s">
        <v>2622</v>
      </c>
      <c r="G2864" s="10" t="s">
        <v>168</v>
      </c>
    </row>
    <row r="2865" spans="1:7" s="12" customFormat="1" x14ac:dyDescent="0.2">
      <c r="A2865" s="9">
        <v>2863</v>
      </c>
      <c r="B2865" s="10" t="s">
        <v>11130</v>
      </c>
      <c r="C2865" s="11" t="s">
        <v>11131</v>
      </c>
      <c r="D2865" s="10">
        <v>76620151</v>
      </c>
      <c r="E2865" s="11" t="s">
        <v>11132</v>
      </c>
      <c r="F2865" s="11" t="s">
        <v>11133</v>
      </c>
      <c r="G2865" s="10" t="s">
        <v>168</v>
      </c>
    </row>
    <row r="2866" spans="1:7" s="12" customFormat="1" x14ac:dyDescent="0.2">
      <c r="A2866" s="9">
        <v>2864</v>
      </c>
      <c r="B2866" s="10" t="s">
        <v>11146</v>
      </c>
      <c r="C2866" s="11" t="s">
        <v>11147</v>
      </c>
      <c r="D2866" s="10">
        <v>76626101</v>
      </c>
      <c r="E2866" s="11" t="s">
        <v>11148</v>
      </c>
      <c r="F2866" s="11" t="s">
        <v>2622</v>
      </c>
      <c r="G2866" s="10" t="s">
        <v>168</v>
      </c>
    </row>
    <row r="2867" spans="1:7" s="12" customFormat="1" x14ac:dyDescent="0.2">
      <c r="A2867" s="9">
        <v>2865</v>
      </c>
      <c r="B2867" s="10" t="s">
        <v>11149</v>
      </c>
      <c r="C2867" s="11" t="s">
        <v>11150</v>
      </c>
      <c r="D2867" s="10">
        <v>76625151</v>
      </c>
      <c r="E2867" s="11" t="s">
        <v>11151</v>
      </c>
      <c r="F2867" s="11" t="s">
        <v>167</v>
      </c>
      <c r="G2867" s="10" t="s">
        <v>168</v>
      </c>
    </row>
    <row r="2868" spans="1:7" s="12" customFormat="1" x14ac:dyDescent="0.2">
      <c r="A2868" s="9">
        <v>2866</v>
      </c>
      <c r="B2868" s="10" t="s">
        <v>11152</v>
      </c>
      <c r="C2868" s="11" t="s">
        <v>11153</v>
      </c>
      <c r="D2868" s="10">
        <v>76612151</v>
      </c>
      <c r="E2868" s="11" t="s">
        <v>11154</v>
      </c>
      <c r="F2868" s="11" t="s">
        <v>167</v>
      </c>
      <c r="G2868" s="10" t="s">
        <v>168</v>
      </c>
    </row>
    <row r="2869" spans="1:7" s="12" customFormat="1" x14ac:dyDescent="0.2">
      <c r="A2869" s="9">
        <v>2867</v>
      </c>
      <c r="B2869" s="10" t="s">
        <v>11158</v>
      </c>
      <c r="C2869" s="11" t="s">
        <v>11159</v>
      </c>
      <c r="D2869" s="10">
        <v>76632151</v>
      </c>
      <c r="E2869" s="11" t="s">
        <v>11160</v>
      </c>
      <c r="F2869" s="11" t="s">
        <v>167</v>
      </c>
      <c r="G2869" s="10" t="s">
        <v>168</v>
      </c>
    </row>
    <row r="2870" spans="1:7" s="12" customFormat="1" x14ac:dyDescent="0.2">
      <c r="A2870" s="9">
        <v>2868</v>
      </c>
      <c r="B2870" s="10" t="s">
        <v>11161</v>
      </c>
      <c r="C2870" s="11" t="s">
        <v>11162</v>
      </c>
      <c r="D2870" s="10">
        <v>76620405</v>
      </c>
      <c r="E2870" s="11" t="s">
        <v>11163</v>
      </c>
      <c r="F2870" s="11" t="s">
        <v>167</v>
      </c>
      <c r="G2870" s="10" t="s">
        <v>168</v>
      </c>
    </row>
    <row r="2871" spans="1:7" s="12" customFormat="1" x14ac:dyDescent="0.2">
      <c r="A2871" s="9">
        <v>2869</v>
      </c>
      <c r="B2871" s="10" t="s">
        <v>11164</v>
      </c>
      <c r="C2871" s="11" t="s">
        <v>11165</v>
      </c>
      <c r="D2871" s="10">
        <v>76609101</v>
      </c>
      <c r="E2871" s="11" t="s">
        <v>11166</v>
      </c>
      <c r="F2871" s="11" t="s">
        <v>167</v>
      </c>
      <c r="G2871" s="10" t="s">
        <v>168</v>
      </c>
    </row>
    <row r="2872" spans="1:7" s="12" customFormat="1" x14ac:dyDescent="0.2">
      <c r="A2872" s="9">
        <v>2870</v>
      </c>
      <c r="B2872" s="10" t="s">
        <v>11167</v>
      </c>
      <c r="C2872" s="11" t="s">
        <v>11168</v>
      </c>
      <c r="D2872" s="10">
        <v>76621427</v>
      </c>
      <c r="E2872" s="11" t="s">
        <v>11169</v>
      </c>
      <c r="F2872" s="11" t="s">
        <v>167</v>
      </c>
      <c r="G2872" s="10" t="s">
        <v>168</v>
      </c>
    </row>
    <row r="2873" spans="1:7" s="12" customFormat="1" x14ac:dyDescent="0.2">
      <c r="A2873" s="9">
        <v>2871</v>
      </c>
      <c r="B2873" s="10" t="s">
        <v>11217</v>
      </c>
      <c r="C2873" s="11" t="s">
        <v>11218</v>
      </c>
      <c r="D2873" s="10">
        <v>76615000</v>
      </c>
      <c r="E2873" s="11" t="s">
        <v>11219</v>
      </c>
      <c r="F2873" s="11" t="s">
        <v>11220</v>
      </c>
      <c r="G2873" s="10" t="s">
        <v>168</v>
      </c>
    </row>
    <row r="2874" spans="1:7" s="12" customFormat="1" x14ac:dyDescent="0.2">
      <c r="A2874" s="9">
        <v>2872</v>
      </c>
      <c r="B2874" s="10" t="s">
        <v>11221</v>
      </c>
      <c r="C2874" s="11" t="s">
        <v>11222</v>
      </c>
      <c r="D2874" s="10">
        <v>76615000</v>
      </c>
      <c r="E2874" s="11" t="s">
        <v>11223</v>
      </c>
      <c r="F2874" s="11" t="s">
        <v>11220</v>
      </c>
      <c r="G2874" s="10" t="s">
        <v>168</v>
      </c>
    </row>
    <row r="2875" spans="1:7" s="12" customFormat="1" x14ac:dyDescent="0.2">
      <c r="A2875" s="9">
        <v>2873</v>
      </c>
      <c r="B2875" s="10" t="s">
        <v>11224</v>
      </c>
      <c r="C2875" s="11" t="s">
        <v>11225</v>
      </c>
      <c r="D2875" s="10">
        <v>76515000</v>
      </c>
      <c r="E2875" s="11" t="s">
        <v>11226</v>
      </c>
      <c r="F2875" s="11" t="s">
        <v>2622</v>
      </c>
      <c r="G2875" s="10" t="s">
        <v>168</v>
      </c>
    </row>
    <row r="2876" spans="1:7" s="12" customFormat="1" x14ac:dyDescent="0.2">
      <c r="A2876" s="9">
        <v>2874</v>
      </c>
      <c r="B2876" s="10" t="s">
        <v>11227</v>
      </c>
      <c r="C2876" s="11" t="s">
        <v>11228</v>
      </c>
      <c r="D2876" s="10">
        <v>76615000</v>
      </c>
      <c r="E2876" s="11" t="s">
        <v>11229</v>
      </c>
      <c r="F2876" s="11" t="s">
        <v>11220</v>
      </c>
      <c r="G2876" s="10" t="s">
        <v>168</v>
      </c>
    </row>
    <row r="2877" spans="1:7" s="12" customFormat="1" x14ac:dyDescent="0.2">
      <c r="A2877" s="9">
        <v>2875</v>
      </c>
      <c r="B2877" s="10" t="s">
        <v>11230</v>
      </c>
      <c r="C2877" s="11" t="s">
        <v>11231</v>
      </c>
      <c r="D2877" s="10">
        <v>76515000</v>
      </c>
      <c r="E2877" s="11" t="s">
        <v>11232</v>
      </c>
      <c r="F2877" s="11" t="s">
        <v>2622</v>
      </c>
      <c r="G2877" s="10" t="s">
        <v>168</v>
      </c>
    </row>
    <row r="2878" spans="1:7" s="12" customFormat="1" x14ac:dyDescent="0.2">
      <c r="A2878" s="9">
        <v>2876</v>
      </c>
      <c r="B2878" s="10" t="s">
        <v>11233</v>
      </c>
      <c r="C2878" s="11" t="s">
        <v>11234</v>
      </c>
      <c r="D2878" s="10">
        <v>76615000</v>
      </c>
      <c r="E2878" s="11" t="s">
        <v>11235</v>
      </c>
      <c r="F2878" s="11" t="s">
        <v>11220</v>
      </c>
      <c r="G2878" s="10" t="s">
        <v>168</v>
      </c>
    </row>
    <row r="2879" spans="1:7" s="12" customFormat="1" x14ac:dyDescent="0.2">
      <c r="A2879" s="9">
        <v>2877</v>
      </c>
      <c r="B2879" s="10" t="s">
        <v>11236</v>
      </c>
      <c r="C2879" s="11" t="s">
        <v>11237</v>
      </c>
      <c r="D2879" s="10">
        <v>76615000</v>
      </c>
      <c r="E2879" s="11" t="s">
        <v>11238</v>
      </c>
      <c r="F2879" s="11" t="s">
        <v>11220</v>
      </c>
      <c r="G2879" s="10" t="s">
        <v>168</v>
      </c>
    </row>
    <row r="2880" spans="1:7" s="12" customFormat="1" x14ac:dyDescent="0.2">
      <c r="A2880" s="9">
        <v>2878</v>
      </c>
      <c r="B2880" s="10" t="s">
        <v>11239</v>
      </c>
      <c r="C2880" s="11" t="s">
        <v>11240</v>
      </c>
      <c r="D2880" s="10">
        <v>76615000</v>
      </c>
      <c r="E2880" s="11" t="s">
        <v>11241</v>
      </c>
      <c r="F2880" s="11" t="s">
        <v>11220</v>
      </c>
      <c r="G2880" s="10" t="s">
        <v>168</v>
      </c>
    </row>
    <row r="2881" spans="1:7" s="12" customFormat="1" x14ac:dyDescent="0.2">
      <c r="A2881" s="9">
        <v>2879</v>
      </c>
      <c r="B2881" s="10" t="s">
        <v>11242</v>
      </c>
      <c r="C2881" s="11" t="s">
        <v>11243</v>
      </c>
      <c r="D2881" s="10">
        <v>76615000</v>
      </c>
      <c r="E2881" s="11" t="s">
        <v>11244</v>
      </c>
      <c r="F2881" s="11" t="s">
        <v>11220</v>
      </c>
      <c r="G2881" s="10" t="s">
        <v>168</v>
      </c>
    </row>
    <row r="2882" spans="1:7" s="12" customFormat="1" x14ac:dyDescent="0.2">
      <c r="A2882" s="9">
        <v>2880</v>
      </c>
      <c r="B2882" s="10" t="s">
        <v>11245</v>
      </c>
      <c r="C2882" s="11" t="s">
        <v>11246</v>
      </c>
      <c r="D2882" s="10">
        <v>76615000</v>
      </c>
      <c r="E2882" s="11" t="s">
        <v>11247</v>
      </c>
      <c r="F2882" s="11" t="s">
        <v>11220</v>
      </c>
      <c r="G2882" s="10" t="s">
        <v>168</v>
      </c>
    </row>
    <row r="2883" spans="1:7" s="12" customFormat="1" x14ac:dyDescent="0.2">
      <c r="A2883" s="9">
        <v>2881</v>
      </c>
      <c r="B2883" s="10" t="s">
        <v>11248</v>
      </c>
      <c r="C2883" s="11" t="s">
        <v>11249</v>
      </c>
      <c r="D2883" s="10">
        <v>76615000</v>
      </c>
      <c r="E2883" s="11" t="s">
        <v>11250</v>
      </c>
      <c r="F2883" s="11" t="s">
        <v>11220</v>
      </c>
      <c r="G2883" s="10" t="s">
        <v>168</v>
      </c>
    </row>
    <row r="2884" spans="1:7" s="12" customFormat="1" x14ac:dyDescent="0.2">
      <c r="A2884" s="9">
        <v>2882</v>
      </c>
      <c r="B2884" s="10" t="s">
        <v>11251</v>
      </c>
      <c r="C2884" s="11" t="s">
        <v>11252</v>
      </c>
      <c r="D2884" s="10">
        <v>76615000</v>
      </c>
      <c r="E2884" s="11" t="s">
        <v>11253</v>
      </c>
      <c r="F2884" s="11" t="s">
        <v>11220</v>
      </c>
      <c r="G2884" s="10" t="s">
        <v>168</v>
      </c>
    </row>
    <row r="2885" spans="1:7" s="12" customFormat="1" x14ac:dyDescent="0.2">
      <c r="A2885" s="9">
        <v>2883</v>
      </c>
      <c r="B2885" s="10" t="s">
        <v>11254</v>
      </c>
      <c r="C2885" s="11" t="s">
        <v>11255</v>
      </c>
      <c r="D2885" s="10">
        <v>76515000</v>
      </c>
      <c r="E2885" s="11" t="s">
        <v>11256</v>
      </c>
      <c r="F2885" s="11" t="s">
        <v>2622</v>
      </c>
      <c r="G2885" s="10" t="s">
        <v>168</v>
      </c>
    </row>
    <row r="2886" spans="1:7" s="12" customFormat="1" x14ac:dyDescent="0.2">
      <c r="A2886" s="9">
        <v>2884</v>
      </c>
      <c r="B2886" s="10" t="s">
        <v>11257</v>
      </c>
      <c r="C2886" s="11" t="s">
        <v>11258</v>
      </c>
      <c r="D2886" s="10">
        <v>76615000</v>
      </c>
      <c r="E2886" s="11" t="s">
        <v>11259</v>
      </c>
      <c r="F2886" s="11" t="s">
        <v>11220</v>
      </c>
      <c r="G2886" s="10" t="s">
        <v>168</v>
      </c>
    </row>
    <row r="2887" spans="1:7" s="12" customFormat="1" x14ac:dyDescent="0.2">
      <c r="A2887" s="9">
        <v>2885</v>
      </c>
      <c r="B2887" s="10" t="s">
        <v>11260</v>
      </c>
      <c r="C2887" s="11" t="s">
        <v>11261</v>
      </c>
      <c r="D2887" s="10">
        <v>76615000</v>
      </c>
      <c r="E2887" s="11" t="s">
        <v>11262</v>
      </c>
      <c r="F2887" s="11" t="s">
        <v>11220</v>
      </c>
      <c r="G2887" s="10" t="s">
        <v>168</v>
      </c>
    </row>
    <row r="2888" spans="1:7" s="12" customFormat="1" x14ac:dyDescent="0.2">
      <c r="A2888" s="9">
        <v>2886</v>
      </c>
      <c r="B2888" s="10" t="s">
        <v>11263</v>
      </c>
      <c r="C2888" s="11" t="s">
        <v>11264</v>
      </c>
      <c r="D2888" s="10">
        <v>76615000</v>
      </c>
      <c r="E2888" s="11" t="s">
        <v>11265</v>
      </c>
      <c r="F2888" s="11" t="s">
        <v>11220</v>
      </c>
      <c r="G2888" s="10" t="s">
        <v>168</v>
      </c>
    </row>
    <row r="2889" spans="1:7" s="12" customFormat="1" x14ac:dyDescent="0.2">
      <c r="A2889" s="9">
        <v>2887</v>
      </c>
      <c r="B2889" s="10" t="s">
        <v>11266</v>
      </c>
      <c r="C2889" s="11" t="s">
        <v>11267</v>
      </c>
      <c r="D2889" s="10">
        <v>76615000</v>
      </c>
      <c r="E2889" s="11" t="s">
        <v>11268</v>
      </c>
      <c r="F2889" s="11" t="s">
        <v>11220</v>
      </c>
      <c r="G2889" s="10" t="s">
        <v>168</v>
      </c>
    </row>
    <row r="2890" spans="1:7" s="12" customFormat="1" x14ac:dyDescent="0.2">
      <c r="A2890" s="9">
        <v>2888</v>
      </c>
      <c r="B2890" s="10" t="s">
        <v>11269</v>
      </c>
      <c r="C2890" s="11" t="s">
        <v>11270</v>
      </c>
      <c r="D2890" s="10">
        <v>76515000</v>
      </c>
      <c r="E2890" s="11" t="s">
        <v>11271</v>
      </c>
      <c r="F2890" s="11" t="s">
        <v>167</v>
      </c>
      <c r="G2890" s="10" t="s">
        <v>168</v>
      </c>
    </row>
    <row r="2891" spans="1:7" s="12" customFormat="1" x14ac:dyDescent="0.2">
      <c r="A2891" s="9">
        <v>2889</v>
      </c>
      <c r="B2891" s="10" t="s">
        <v>11298</v>
      </c>
      <c r="C2891" s="11" t="s">
        <v>11299</v>
      </c>
      <c r="D2891" s="10">
        <v>76648151</v>
      </c>
      <c r="E2891" s="11" t="s">
        <v>11300</v>
      </c>
      <c r="F2891" s="11" t="s">
        <v>2622</v>
      </c>
      <c r="G2891" s="10" t="s">
        <v>168</v>
      </c>
    </row>
    <row r="2892" spans="1:7" s="12" customFormat="1" x14ac:dyDescent="0.2">
      <c r="A2892" s="9">
        <v>2890</v>
      </c>
      <c r="B2892" s="10" t="s">
        <v>11312</v>
      </c>
      <c r="C2892" s="11" t="s">
        <v>11313</v>
      </c>
      <c r="D2892" s="10">
        <v>76515000</v>
      </c>
      <c r="E2892" s="11" t="s">
        <v>11314</v>
      </c>
      <c r="F2892" s="11" t="s">
        <v>8767</v>
      </c>
      <c r="G2892" s="10" t="s">
        <v>168</v>
      </c>
    </row>
    <row r="2893" spans="1:7" s="12" customFormat="1" x14ac:dyDescent="0.2">
      <c r="A2893" s="9">
        <v>2891</v>
      </c>
      <c r="B2893" s="10" t="s">
        <v>11315</v>
      </c>
      <c r="C2893" s="11" t="s">
        <v>11316</v>
      </c>
      <c r="D2893" s="10">
        <v>76701000</v>
      </c>
      <c r="E2893" s="11" t="s">
        <v>11317</v>
      </c>
      <c r="F2893" s="11" t="s">
        <v>167</v>
      </c>
      <c r="G2893" s="10" t="s">
        <v>168</v>
      </c>
    </row>
    <row r="2894" spans="1:7" s="12" customFormat="1" x14ac:dyDescent="0.2">
      <c r="A2894" s="9">
        <v>2892</v>
      </c>
      <c r="B2894" s="10" t="s">
        <v>11337</v>
      </c>
      <c r="C2894" s="11" t="s">
        <v>11338</v>
      </c>
      <c r="D2894" s="10">
        <v>76654101</v>
      </c>
      <c r="E2894" s="11" t="s">
        <v>11339</v>
      </c>
      <c r="F2894" s="11" t="s">
        <v>2622</v>
      </c>
      <c r="G2894" s="10" t="s">
        <v>168</v>
      </c>
    </row>
    <row r="2895" spans="1:7" s="12" customFormat="1" x14ac:dyDescent="0.2">
      <c r="A2895" s="9">
        <v>2893</v>
      </c>
      <c r="B2895" s="10" t="s">
        <v>11355</v>
      </c>
      <c r="C2895" s="11" t="s">
        <v>11356</v>
      </c>
      <c r="D2895" s="10">
        <v>76515000</v>
      </c>
      <c r="E2895" s="11" t="s">
        <v>11357</v>
      </c>
      <c r="F2895" s="11" t="s">
        <v>2622</v>
      </c>
      <c r="G2895" s="10" t="s">
        <v>168</v>
      </c>
    </row>
    <row r="2896" spans="1:7" s="12" customFormat="1" x14ac:dyDescent="0.2">
      <c r="A2896" s="9">
        <v>2894</v>
      </c>
      <c r="B2896" s="10" t="s">
        <v>11358</v>
      </c>
      <c r="C2896" s="11" t="s">
        <v>11359</v>
      </c>
      <c r="D2896" s="10">
        <v>76615156</v>
      </c>
      <c r="E2896" s="11" t="s">
        <v>11360</v>
      </c>
      <c r="F2896" s="11" t="s">
        <v>167</v>
      </c>
      <c r="G2896" s="10" t="s">
        <v>168</v>
      </c>
    </row>
    <row r="2897" spans="1:7" s="12" customFormat="1" x14ac:dyDescent="0.2">
      <c r="A2897" s="9">
        <v>2895</v>
      </c>
      <c r="B2897" s="10" t="s">
        <v>11404</v>
      </c>
      <c r="C2897" s="11" t="s">
        <v>11405</v>
      </c>
      <c r="D2897" s="10">
        <v>76609101</v>
      </c>
      <c r="E2897" s="11" t="s">
        <v>11406</v>
      </c>
      <c r="F2897" s="11" t="s">
        <v>2622</v>
      </c>
      <c r="G2897" s="10" t="s">
        <v>168</v>
      </c>
    </row>
    <row r="2898" spans="1:7" s="12" customFormat="1" x14ac:dyDescent="0.2">
      <c r="A2898" s="9">
        <v>2896</v>
      </c>
      <c r="B2898" s="10" t="s">
        <v>10200</v>
      </c>
      <c r="C2898" s="11" t="s">
        <v>10201</v>
      </c>
      <c r="D2898" s="10">
        <v>76701000</v>
      </c>
      <c r="E2898" s="11" t="s">
        <v>10202</v>
      </c>
      <c r="F2898" s="11" t="s">
        <v>10203</v>
      </c>
      <c r="G2898" s="10" t="s">
        <v>10204</v>
      </c>
    </row>
    <row r="2899" spans="1:7" s="12" customFormat="1" x14ac:dyDescent="0.2">
      <c r="A2899" s="9">
        <v>2897</v>
      </c>
      <c r="B2899" s="10" t="s">
        <v>10107</v>
      </c>
      <c r="C2899" s="11" t="s">
        <v>10108</v>
      </c>
      <c r="D2899" s="10">
        <v>76701000</v>
      </c>
      <c r="E2899" s="11" t="s">
        <v>10109</v>
      </c>
      <c r="F2899" s="11" t="s">
        <v>10110</v>
      </c>
      <c r="G2899" s="10" t="s">
        <v>10111</v>
      </c>
    </row>
    <row r="2900" spans="1:7" s="12" customFormat="1" x14ac:dyDescent="0.2">
      <c r="A2900" s="9">
        <v>2898</v>
      </c>
      <c r="B2900" s="10" t="s">
        <v>9799</v>
      </c>
      <c r="C2900" s="11" t="s">
        <v>9800</v>
      </c>
      <c r="D2900" s="10">
        <v>76647415</v>
      </c>
      <c r="E2900" s="11" t="s">
        <v>9801</v>
      </c>
      <c r="F2900" s="11" t="s">
        <v>9802</v>
      </c>
      <c r="G2900" s="10" t="s">
        <v>9803</v>
      </c>
    </row>
    <row r="2901" spans="1:7" s="12" customFormat="1" x14ac:dyDescent="0.2">
      <c r="A2901" s="9">
        <v>2899</v>
      </c>
      <c r="B2901" s="10" t="s">
        <v>11141</v>
      </c>
      <c r="C2901" s="11" t="s">
        <v>11142</v>
      </c>
      <c r="D2901" s="10">
        <v>76701000</v>
      </c>
      <c r="E2901" s="11" t="s">
        <v>11143</v>
      </c>
      <c r="F2901" s="11" t="s">
        <v>11144</v>
      </c>
      <c r="G2901" s="10" t="s">
        <v>11145</v>
      </c>
    </row>
    <row r="2902" spans="1:7" s="12" customFormat="1" x14ac:dyDescent="0.2">
      <c r="A2902" s="9">
        <v>2900</v>
      </c>
      <c r="B2902" s="10" t="s">
        <v>11374</v>
      </c>
      <c r="C2902" s="11" t="s">
        <v>11375</v>
      </c>
      <c r="D2902" s="10">
        <v>76701000</v>
      </c>
      <c r="E2902" s="11" t="s">
        <v>11376</v>
      </c>
      <c r="F2902" s="11" t="s">
        <v>11377</v>
      </c>
      <c r="G2902" s="10" t="s">
        <v>11145</v>
      </c>
    </row>
    <row r="2903" spans="1:7" s="12" customFormat="1" x14ac:dyDescent="0.2">
      <c r="A2903" s="9">
        <v>2901</v>
      </c>
      <c r="B2903" s="10" t="s">
        <v>11378</v>
      </c>
      <c r="C2903" s="11" t="s">
        <v>11379</v>
      </c>
      <c r="D2903" s="10">
        <v>76701000</v>
      </c>
      <c r="E2903" s="11" t="s">
        <v>11380</v>
      </c>
      <c r="F2903" s="11" t="s">
        <v>11377</v>
      </c>
      <c r="G2903" s="10" t="s">
        <v>11145</v>
      </c>
    </row>
    <row r="2904" spans="1:7" s="12" customFormat="1" x14ac:dyDescent="0.2">
      <c r="A2904" s="9">
        <v>2902</v>
      </c>
      <c r="B2904" s="10" t="s">
        <v>11381</v>
      </c>
      <c r="C2904" s="11" t="s">
        <v>11382</v>
      </c>
      <c r="D2904" s="10">
        <v>76701000</v>
      </c>
      <c r="E2904" s="11" t="s">
        <v>11383</v>
      </c>
      <c r="F2904" s="11" t="s">
        <v>11377</v>
      </c>
      <c r="G2904" s="10" t="s">
        <v>11145</v>
      </c>
    </row>
    <row r="2905" spans="1:7" s="12" customFormat="1" x14ac:dyDescent="0.2">
      <c r="A2905" s="9">
        <v>2903</v>
      </c>
      <c r="B2905" s="10" t="s">
        <v>1789</v>
      </c>
      <c r="C2905" s="11" t="s">
        <v>1790</v>
      </c>
      <c r="D2905" s="10">
        <v>76648151</v>
      </c>
      <c r="E2905" s="11" t="s">
        <v>1791</v>
      </c>
      <c r="F2905" s="11" t="s">
        <v>1792</v>
      </c>
      <c r="G2905" s="10" t="s">
        <v>1793</v>
      </c>
    </row>
    <row r="2906" spans="1:7" s="12" customFormat="1" x14ac:dyDescent="0.2">
      <c r="A2906" s="9">
        <v>2904</v>
      </c>
      <c r="B2906" s="10" t="s">
        <v>39</v>
      </c>
      <c r="C2906" s="11" t="s">
        <v>40</v>
      </c>
      <c r="D2906" s="10">
        <v>76510000</v>
      </c>
      <c r="E2906" s="11" t="s">
        <v>41</v>
      </c>
      <c r="F2906" s="11" t="s">
        <v>42</v>
      </c>
      <c r="G2906" s="10" t="s">
        <v>43</v>
      </c>
    </row>
    <row r="2907" spans="1:7" s="12" customFormat="1" x14ac:dyDescent="0.2">
      <c r="A2907" s="9">
        <v>2905</v>
      </c>
      <c r="B2907" s="10" t="s">
        <v>142</v>
      </c>
      <c r="C2907" s="11" t="s">
        <v>143</v>
      </c>
      <c r="D2907" s="10">
        <v>76510000</v>
      </c>
      <c r="E2907" s="11" t="s">
        <v>144</v>
      </c>
      <c r="F2907" s="11" t="s">
        <v>42</v>
      </c>
      <c r="G2907" s="10" t="s">
        <v>43</v>
      </c>
    </row>
    <row r="2908" spans="1:7" s="12" customFormat="1" x14ac:dyDescent="0.2">
      <c r="A2908" s="9">
        <v>2906</v>
      </c>
      <c r="B2908" s="10" t="s">
        <v>145</v>
      </c>
      <c r="C2908" s="11" t="s">
        <v>146</v>
      </c>
      <c r="D2908" s="10">
        <v>76510000</v>
      </c>
      <c r="E2908" s="11" t="s">
        <v>144</v>
      </c>
      <c r="F2908" s="11" t="s">
        <v>42</v>
      </c>
      <c r="G2908" s="10" t="s">
        <v>43</v>
      </c>
    </row>
    <row r="2909" spans="1:7" s="12" customFormat="1" x14ac:dyDescent="0.2">
      <c r="A2909" s="9">
        <v>2907</v>
      </c>
      <c r="B2909" s="10" t="s">
        <v>622</v>
      </c>
      <c r="C2909" s="11" t="s">
        <v>623</v>
      </c>
      <c r="D2909" s="10">
        <v>76610420</v>
      </c>
      <c r="E2909" s="11" t="s">
        <v>624</v>
      </c>
      <c r="F2909" s="11" t="s">
        <v>42</v>
      </c>
      <c r="G2909" s="10" t="s">
        <v>43</v>
      </c>
    </row>
    <row r="2910" spans="1:7" s="12" customFormat="1" x14ac:dyDescent="0.2">
      <c r="A2910" s="9">
        <v>2908</v>
      </c>
      <c r="B2910" s="10" t="s">
        <v>635</v>
      </c>
      <c r="C2910" s="11" t="s">
        <v>636</v>
      </c>
      <c r="D2910" s="10">
        <v>76610433</v>
      </c>
      <c r="E2910" s="11" t="s">
        <v>637</v>
      </c>
      <c r="F2910" s="11" t="s">
        <v>42</v>
      </c>
      <c r="G2910" s="10" t="s">
        <v>43</v>
      </c>
    </row>
    <row r="2911" spans="1:7" s="12" customFormat="1" x14ac:dyDescent="0.2">
      <c r="A2911" s="9">
        <v>2909</v>
      </c>
      <c r="B2911" s="10" t="s">
        <v>718</v>
      </c>
      <c r="C2911" s="11" t="s">
        <v>719</v>
      </c>
      <c r="D2911" s="10">
        <v>76610000</v>
      </c>
      <c r="E2911" s="11" t="s">
        <v>720</v>
      </c>
      <c r="F2911" s="11" t="s">
        <v>42</v>
      </c>
      <c r="G2911" s="10" t="s">
        <v>43</v>
      </c>
    </row>
    <row r="2912" spans="1:7" s="12" customFormat="1" x14ac:dyDescent="0.2">
      <c r="A2912" s="9">
        <v>2910</v>
      </c>
      <c r="B2912" s="10" t="s">
        <v>1962</v>
      </c>
      <c r="C2912" s="11" t="s">
        <v>1963</v>
      </c>
      <c r="D2912" s="10">
        <v>76510000</v>
      </c>
      <c r="E2912" s="11" t="s">
        <v>1964</v>
      </c>
      <c r="F2912" s="11" t="s">
        <v>42</v>
      </c>
      <c r="G2912" s="10" t="s">
        <v>43</v>
      </c>
    </row>
    <row r="2913" spans="1:7" s="12" customFormat="1" x14ac:dyDescent="0.2">
      <c r="A2913" s="9">
        <v>2911</v>
      </c>
      <c r="B2913" s="10" t="s">
        <v>3403</v>
      </c>
      <c r="C2913" s="11" t="s">
        <v>3404</v>
      </c>
      <c r="D2913" s="10">
        <v>76510000</v>
      </c>
      <c r="E2913" s="11" t="s">
        <v>3405</v>
      </c>
      <c r="F2913" s="11" t="s">
        <v>42</v>
      </c>
      <c r="G2913" s="10" t="s">
        <v>43</v>
      </c>
    </row>
    <row r="2914" spans="1:7" s="12" customFormat="1" x14ac:dyDescent="0.2">
      <c r="A2914" s="9">
        <v>2912</v>
      </c>
      <c r="B2914" s="10" t="s">
        <v>3430</v>
      </c>
      <c r="C2914" s="11" t="s">
        <v>3431</v>
      </c>
      <c r="D2914" s="10">
        <v>76610000</v>
      </c>
      <c r="E2914" s="11" t="s">
        <v>3432</v>
      </c>
      <c r="F2914" s="11" t="s">
        <v>42</v>
      </c>
      <c r="G2914" s="10" t="s">
        <v>43</v>
      </c>
    </row>
    <row r="2915" spans="1:7" s="12" customFormat="1" x14ac:dyDescent="0.2">
      <c r="A2915" s="9">
        <v>2913</v>
      </c>
      <c r="B2915" s="10" t="s">
        <v>3933</v>
      </c>
      <c r="C2915" s="11" t="s">
        <v>3934</v>
      </c>
      <c r="D2915" s="10">
        <v>76610000</v>
      </c>
      <c r="E2915" s="11" t="s">
        <v>3405</v>
      </c>
      <c r="F2915" s="11" t="s">
        <v>3935</v>
      </c>
      <c r="G2915" s="10" t="s">
        <v>43</v>
      </c>
    </row>
    <row r="2916" spans="1:7" s="12" customFormat="1" x14ac:dyDescent="0.2">
      <c r="A2916" s="9">
        <v>2914</v>
      </c>
      <c r="B2916" s="10" t="s">
        <v>3936</v>
      </c>
      <c r="C2916" s="11" t="s">
        <v>3937</v>
      </c>
      <c r="D2916" s="10">
        <v>76610000</v>
      </c>
      <c r="E2916" s="11" t="s">
        <v>3432</v>
      </c>
      <c r="F2916" s="11" t="s">
        <v>3935</v>
      </c>
      <c r="G2916" s="10" t="s">
        <v>43</v>
      </c>
    </row>
    <row r="2917" spans="1:7" s="12" customFormat="1" x14ac:dyDescent="0.2">
      <c r="A2917" s="9">
        <v>2915</v>
      </c>
      <c r="B2917" s="10" t="s">
        <v>10985</v>
      </c>
      <c r="C2917" s="11" t="s">
        <v>10986</v>
      </c>
      <c r="D2917" s="10">
        <v>76610000</v>
      </c>
      <c r="E2917" s="11" t="s">
        <v>10987</v>
      </c>
      <c r="F2917" s="11" t="s">
        <v>3935</v>
      </c>
      <c r="G2917" s="10" t="s">
        <v>43</v>
      </c>
    </row>
    <row r="2918" spans="1:7" s="12" customFormat="1" x14ac:dyDescent="0.2">
      <c r="A2918" s="9">
        <v>2916</v>
      </c>
      <c r="B2918" s="10" t="s">
        <v>513</v>
      </c>
      <c r="C2918" s="11" t="s">
        <v>514</v>
      </c>
      <c r="D2918" s="10">
        <v>76530000</v>
      </c>
      <c r="E2918" s="11" t="s">
        <v>515</v>
      </c>
      <c r="F2918" s="11" t="s">
        <v>516</v>
      </c>
      <c r="G2918" s="10" t="s">
        <v>517</v>
      </c>
    </row>
    <row r="2919" spans="1:7" s="12" customFormat="1" x14ac:dyDescent="0.2">
      <c r="A2919" s="9">
        <v>2917</v>
      </c>
      <c r="B2919" s="10" t="s">
        <v>518</v>
      </c>
      <c r="C2919" s="11" t="s">
        <v>519</v>
      </c>
      <c r="D2919" s="10">
        <v>76612151</v>
      </c>
      <c r="E2919" s="11" t="s">
        <v>520</v>
      </c>
      <c r="F2919" s="11" t="s">
        <v>516</v>
      </c>
      <c r="G2919" s="10" t="s">
        <v>517</v>
      </c>
    </row>
    <row r="2920" spans="1:7" s="12" customFormat="1" x14ac:dyDescent="0.2">
      <c r="A2920" s="9">
        <v>2918</v>
      </c>
      <c r="B2920" s="10" t="s">
        <v>521</v>
      </c>
      <c r="C2920" s="11" t="s">
        <v>522</v>
      </c>
      <c r="D2920" s="10">
        <v>76538000</v>
      </c>
      <c r="E2920" s="11" t="s">
        <v>523</v>
      </c>
      <c r="F2920" s="11" t="s">
        <v>516</v>
      </c>
      <c r="G2920" s="10" t="s">
        <v>517</v>
      </c>
    </row>
    <row r="2921" spans="1:7" s="12" customFormat="1" x14ac:dyDescent="0.2">
      <c r="A2921" s="9">
        <v>2919</v>
      </c>
      <c r="B2921" s="10" t="s">
        <v>524</v>
      </c>
      <c r="C2921" s="11" t="s">
        <v>525</v>
      </c>
      <c r="D2921" s="10">
        <v>76609464</v>
      </c>
      <c r="E2921" s="11" t="s">
        <v>526</v>
      </c>
      <c r="F2921" s="11" t="s">
        <v>516</v>
      </c>
      <c r="G2921" s="10" t="s">
        <v>517</v>
      </c>
    </row>
    <row r="2922" spans="1:7" s="12" customFormat="1" x14ac:dyDescent="0.2">
      <c r="A2922" s="9">
        <v>2920</v>
      </c>
      <c r="B2922" s="10" t="s">
        <v>527</v>
      </c>
      <c r="C2922" s="11" t="s">
        <v>528</v>
      </c>
      <c r="D2922" s="10">
        <v>76624415</v>
      </c>
      <c r="E2922" s="11" t="s">
        <v>529</v>
      </c>
      <c r="F2922" s="11" t="s">
        <v>516</v>
      </c>
      <c r="G2922" s="10" t="s">
        <v>517</v>
      </c>
    </row>
    <row r="2923" spans="1:7" s="12" customFormat="1" x14ac:dyDescent="0.2">
      <c r="A2923" s="9">
        <v>2921</v>
      </c>
      <c r="B2923" s="10" t="s">
        <v>6120</v>
      </c>
      <c r="C2923" s="11" t="s">
        <v>6121</v>
      </c>
      <c r="D2923" s="10">
        <v>76621101</v>
      </c>
      <c r="E2923" s="11" t="s">
        <v>6122</v>
      </c>
      <c r="F2923" s="11" t="s">
        <v>6123</v>
      </c>
      <c r="G2923" s="10" t="s">
        <v>6124</v>
      </c>
    </row>
    <row r="2924" spans="1:7" s="12" customFormat="1" x14ac:dyDescent="0.2">
      <c r="A2924" s="9">
        <v>2922</v>
      </c>
      <c r="B2924" s="10" t="s">
        <v>6125</v>
      </c>
      <c r="C2924" s="11" t="s">
        <v>6126</v>
      </c>
      <c r="D2924" s="10">
        <v>76621101</v>
      </c>
      <c r="E2924" s="11" t="s">
        <v>6127</v>
      </c>
      <c r="F2924" s="11" t="s">
        <v>6123</v>
      </c>
      <c r="G2924" s="10" t="s">
        <v>6124</v>
      </c>
    </row>
    <row r="2925" spans="1:7" s="12" customFormat="1" x14ac:dyDescent="0.2">
      <c r="A2925" s="9">
        <v>2923</v>
      </c>
      <c r="B2925" s="10" t="s">
        <v>370</v>
      </c>
      <c r="C2925" s="11" t="s">
        <v>371</v>
      </c>
      <c r="D2925" s="10">
        <v>76526000</v>
      </c>
      <c r="E2925" s="11" t="s">
        <v>372</v>
      </c>
      <c r="F2925" s="11" t="s">
        <v>373</v>
      </c>
      <c r="G2925" s="10" t="s">
        <v>374</v>
      </c>
    </row>
    <row r="2926" spans="1:7" s="12" customFormat="1" x14ac:dyDescent="0.2">
      <c r="A2926" s="9">
        <v>2924</v>
      </c>
      <c r="B2926" s="10" t="s">
        <v>375</v>
      </c>
      <c r="C2926" s="11" t="s">
        <v>376</v>
      </c>
      <c r="D2926" s="10">
        <v>76526000</v>
      </c>
      <c r="E2926" s="11" t="s">
        <v>377</v>
      </c>
      <c r="F2926" s="11" t="s">
        <v>373</v>
      </c>
      <c r="G2926" s="10" t="s">
        <v>374</v>
      </c>
    </row>
    <row r="2927" spans="1:7" s="12" customFormat="1" x14ac:dyDescent="0.2">
      <c r="A2927" s="9">
        <v>2925</v>
      </c>
      <c r="B2927" s="10" t="s">
        <v>378</v>
      </c>
      <c r="C2927" s="11" t="s">
        <v>379</v>
      </c>
      <c r="D2927" s="10">
        <v>76526000</v>
      </c>
      <c r="E2927" s="11" t="s">
        <v>380</v>
      </c>
      <c r="F2927" s="11" t="s">
        <v>373</v>
      </c>
      <c r="G2927" s="10" t="s">
        <v>374</v>
      </c>
    </row>
    <row r="2928" spans="1:7" s="12" customFormat="1" x14ac:dyDescent="0.2">
      <c r="A2928" s="9">
        <v>2926</v>
      </c>
      <c r="B2928" s="10" t="s">
        <v>381</v>
      </c>
      <c r="C2928" s="11" t="s">
        <v>382</v>
      </c>
      <c r="D2928" s="10">
        <v>76526000</v>
      </c>
      <c r="E2928" s="11" t="s">
        <v>383</v>
      </c>
      <c r="F2928" s="11" t="s">
        <v>373</v>
      </c>
      <c r="G2928" s="10" t="s">
        <v>374</v>
      </c>
    </row>
    <row r="2929" spans="1:7" s="12" customFormat="1" x14ac:dyDescent="0.2">
      <c r="A2929" s="9">
        <v>2927</v>
      </c>
      <c r="B2929" s="10" t="s">
        <v>4216</v>
      </c>
      <c r="C2929" s="11" t="s">
        <v>4217</v>
      </c>
      <c r="D2929" s="10">
        <v>76626000</v>
      </c>
      <c r="E2929" s="11" t="s">
        <v>4218</v>
      </c>
      <c r="F2929" s="11" t="s">
        <v>4219</v>
      </c>
      <c r="G2929" s="10" t="s">
        <v>374</v>
      </c>
    </row>
    <row r="2930" spans="1:7" s="12" customFormat="1" x14ac:dyDescent="0.2">
      <c r="A2930" s="9">
        <v>2928</v>
      </c>
      <c r="B2930" s="10" t="s">
        <v>9343</v>
      </c>
      <c r="C2930" s="11" t="s">
        <v>9344</v>
      </c>
      <c r="D2930" s="10">
        <v>76626162</v>
      </c>
      <c r="E2930" s="11" t="s">
        <v>9345</v>
      </c>
      <c r="F2930" s="11" t="s">
        <v>373</v>
      </c>
      <c r="G2930" s="10" t="s">
        <v>374</v>
      </c>
    </row>
    <row r="2931" spans="1:7" s="12" customFormat="1" x14ac:dyDescent="0.2">
      <c r="A2931" s="9">
        <v>2929</v>
      </c>
      <c r="B2931" s="10" t="s">
        <v>10287</v>
      </c>
      <c r="C2931" s="11" t="s">
        <v>10288</v>
      </c>
      <c r="D2931" s="10">
        <v>76650000</v>
      </c>
      <c r="E2931" s="11" t="s">
        <v>10289</v>
      </c>
      <c r="F2931" s="11" t="s">
        <v>10290</v>
      </c>
      <c r="G2931" s="10" t="s">
        <v>10291</v>
      </c>
    </row>
    <row r="2932" spans="1:7" s="12" customFormat="1" x14ac:dyDescent="0.2">
      <c r="A2932" s="9">
        <v>2930</v>
      </c>
      <c r="B2932" s="10" t="s">
        <v>10390</v>
      </c>
      <c r="C2932" s="11" t="s">
        <v>10391</v>
      </c>
      <c r="D2932" s="10">
        <v>76701000</v>
      </c>
      <c r="E2932" s="11" t="s">
        <v>10392</v>
      </c>
      <c r="F2932" s="11" t="s">
        <v>10393</v>
      </c>
      <c r="G2932" s="10" t="s">
        <v>10291</v>
      </c>
    </row>
    <row r="2933" spans="1:7" s="12" customFormat="1" x14ac:dyDescent="0.2">
      <c r="A2933" s="9">
        <v>2931</v>
      </c>
      <c r="B2933" s="10" t="s">
        <v>1088</v>
      </c>
      <c r="C2933" s="11" t="s">
        <v>1089</v>
      </c>
      <c r="D2933" s="10">
        <v>76636402</v>
      </c>
      <c r="E2933" s="11" t="s">
        <v>1090</v>
      </c>
      <c r="F2933" s="11" t="s">
        <v>1091</v>
      </c>
      <c r="G2933" s="10" t="s">
        <v>1092</v>
      </c>
    </row>
    <row r="2934" spans="1:7" s="12" customFormat="1" x14ac:dyDescent="0.2">
      <c r="A2934" s="9">
        <v>2932</v>
      </c>
      <c r="B2934" s="10" t="s">
        <v>1093</v>
      </c>
      <c r="C2934" s="11" t="s">
        <v>1094</v>
      </c>
      <c r="D2934" s="10">
        <v>76636470</v>
      </c>
      <c r="E2934" s="11" t="s">
        <v>1095</v>
      </c>
      <c r="F2934" s="11" t="s">
        <v>1091</v>
      </c>
      <c r="G2934" s="10" t="s">
        <v>1092</v>
      </c>
    </row>
    <row r="2935" spans="1:7" s="12" customFormat="1" x14ac:dyDescent="0.2">
      <c r="A2935" s="9">
        <v>2933</v>
      </c>
      <c r="B2935" s="10" t="s">
        <v>1096</v>
      </c>
      <c r="C2935" s="11" t="s">
        <v>1097</v>
      </c>
      <c r="D2935" s="10">
        <v>76636452</v>
      </c>
      <c r="E2935" s="11" t="s">
        <v>1098</v>
      </c>
      <c r="F2935" s="11" t="s">
        <v>1091</v>
      </c>
      <c r="G2935" s="10" t="s">
        <v>1092</v>
      </c>
    </row>
    <row r="2936" spans="1:7" s="12" customFormat="1" x14ac:dyDescent="0.2">
      <c r="A2936" s="9">
        <v>2934</v>
      </c>
      <c r="B2936" s="10" t="s">
        <v>1099</v>
      </c>
      <c r="C2936" s="11" t="s">
        <v>1100</v>
      </c>
      <c r="D2936" s="10">
        <v>76715000</v>
      </c>
      <c r="E2936" s="11" t="s">
        <v>765</v>
      </c>
      <c r="F2936" s="11" t="s">
        <v>1091</v>
      </c>
      <c r="G2936" s="10" t="s">
        <v>1092</v>
      </c>
    </row>
    <row r="2937" spans="1:7" s="12" customFormat="1" x14ac:dyDescent="0.2">
      <c r="A2937" s="9">
        <v>2935</v>
      </c>
      <c r="B2937" s="10" t="s">
        <v>1101</v>
      </c>
      <c r="C2937" s="11" t="s">
        <v>1102</v>
      </c>
      <c r="D2937" s="10">
        <v>76715000</v>
      </c>
      <c r="E2937" s="11" t="s">
        <v>1103</v>
      </c>
      <c r="F2937" s="11" t="s">
        <v>1091</v>
      </c>
      <c r="G2937" s="10" t="s">
        <v>1092</v>
      </c>
    </row>
    <row r="2938" spans="1:7" s="12" customFormat="1" x14ac:dyDescent="0.2">
      <c r="A2938" s="9">
        <v>2936</v>
      </c>
      <c r="B2938" s="10" t="s">
        <v>1104</v>
      </c>
      <c r="C2938" s="11" t="s">
        <v>1105</v>
      </c>
      <c r="D2938" s="10">
        <v>76715000</v>
      </c>
      <c r="E2938" s="11" t="s">
        <v>1106</v>
      </c>
      <c r="F2938" s="11" t="s">
        <v>1091</v>
      </c>
      <c r="G2938" s="10" t="s">
        <v>1092</v>
      </c>
    </row>
    <row r="2939" spans="1:7" s="12" customFormat="1" x14ac:dyDescent="0.2">
      <c r="A2939" s="9">
        <v>2937</v>
      </c>
      <c r="B2939" s="10" t="s">
        <v>1107</v>
      </c>
      <c r="C2939" s="11" t="s">
        <v>1108</v>
      </c>
      <c r="D2939" s="10">
        <v>76715000</v>
      </c>
      <c r="E2939" s="11" t="s">
        <v>1109</v>
      </c>
      <c r="F2939" s="11" t="s">
        <v>1091</v>
      </c>
      <c r="G2939" s="10" t="s">
        <v>1092</v>
      </c>
    </row>
    <row r="2940" spans="1:7" s="12" customFormat="1" x14ac:dyDescent="0.2">
      <c r="A2940" s="9">
        <v>2938</v>
      </c>
      <c r="B2940" s="10" t="s">
        <v>1110</v>
      </c>
      <c r="C2940" s="11" t="s">
        <v>1111</v>
      </c>
      <c r="D2940" s="10">
        <v>76715000</v>
      </c>
      <c r="E2940" s="11" t="s">
        <v>1112</v>
      </c>
      <c r="F2940" s="11" t="s">
        <v>1091</v>
      </c>
      <c r="G2940" s="10" t="s">
        <v>1092</v>
      </c>
    </row>
    <row r="2941" spans="1:7" s="12" customFormat="1" x14ac:dyDescent="0.2">
      <c r="A2941" s="9">
        <v>2939</v>
      </c>
      <c r="B2941" s="10" t="s">
        <v>7277</v>
      </c>
      <c r="C2941" s="11" t="s">
        <v>7278</v>
      </c>
      <c r="D2941" s="10">
        <v>76648151</v>
      </c>
      <c r="E2941" s="11" t="s">
        <v>7279</v>
      </c>
      <c r="F2941" s="11" t="s">
        <v>7280</v>
      </c>
      <c r="G2941" s="10" t="s">
        <v>1092</v>
      </c>
    </row>
    <row r="2942" spans="1:7" s="12" customFormat="1" x14ac:dyDescent="0.2">
      <c r="A2942" s="9">
        <v>2940</v>
      </c>
      <c r="B2942" s="10" t="s">
        <v>7368</v>
      </c>
      <c r="C2942" s="11" t="s">
        <v>7369</v>
      </c>
      <c r="D2942" s="10">
        <v>76654101</v>
      </c>
      <c r="E2942" s="11" t="s">
        <v>7370</v>
      </c>
      <c r="F2942" s="11" t="s">
        <v>7280</v>
      </c>
      <c r="G2942" s="10" t="s">
        <v>1092</v>
      </c>
    </row>
    <row r="2943" spans="1:7" s="12" customFormat="1" x14ac:dyDescent="0.2">
      <c r="A2943" s="9">
        <v>2941</v>
      </c>
      <c r="B2943" s="10" t="s">
        <v>7371</v>
      </c>
      <c r="C2943" s="11" t="s">
        <v>7372</v>
      </c>
      <c r="D2943" s="10">
        <v>76626101</v>
      </c>
      <c r="E2943" s="11" t="s">
        <v>7373</v>
      </c>
      <c r="F2943" s="11" t="s">
        <v>7280</v>
      </c>
      <c r="G2943" s="10" t="s">
        <v>1092</v>
      </c>
    </row>
    <row r="2944" spans="1:7" s="12" customFormat="1" x14ac:dyDescent="0.2">
      <c r="A2944" s="9">
        <v>2942</v>
      </c>
      <c r="B2944" s="10" t="s">
        <v>7658</v>
      </c>
      <c r="C2944" s="11" t="s">
        <v>7659</v>
      </c>
      <c r="D2944" s="10">
        <v>76626162</v>
      </c>
      <c r="E2944" s="11" t="s">
        <v>7660</v>
      </c>
      <c r="F2944" s="11" t="s">
        <v>7661</v>
      </c>
      <c r="G2944" s="10" t="s">
        <v>1092</v>
      </c>
    </row>
    <row r="2945" spans="1:7" s="12" customFormat="1" x14ac:dyDescent="0.2">
      <c r="A2945" s="9">
        <v>2943</v>
      </c>
      <c r="B2945" s="10" t="s">
        <v>7662</v>
      </c>
      <c r="C2945" s="11" t="s">
        <v>7663</v>
      </c>
      <c r="D2945" s="10">
        <v>76648154</v>
      </c>
      <c r="E2945" s="11" t="s">
        <v>7664</v>
      </c>
      <c r="F2945" s="11" t="s">
        <v>7280</v>
      </c>
      <c r="G2945" s="10" t="s">
        <v>1092</v>
      </c>
    </row>
    <row r="2946" spans="1:7" s="12" customFormat="1" x14ac:dyDescent="0.2">
      <c r="A2946" s="9">
        <v>2944</v>
      </c>
      <c r="B2946" s="10" t="s">
        <v>7665</v>
      </c>
      <c r="C2946" s="11" t="s">
        <v>7666</v>
      </c>
      <c r="D2946" s="10">
        <v>76626154</v>
      </c>
      <c r="E2946" s="11" t="s">
        <v>7667</v>
      </c>
      <c r="F2946" s="11" t="s">
        <v>7661</v>
      </c>
      <c r="G2946" s="10" t="s">
        <v>1092</v>
      </c>
    </row>
    <row r="2947" spans="1:7" s="12" customFormat="1" x14ac:dyDescent="0.2">
      <c r="A2947" s="9">
        <v>2945</v>
      </c>
      <c r="B2947" s="10" t="s">
        <v>8061</v>
      </c>
      <c r="C2947" s="11" t="s">
        <v>8062</v>
      </c>
      <c r="D2947" s="10">
        <v>76632151</v>
      </c>
      <c r="E2947" s="11" t="s">
        <v>8063</v>
      </c>
      <c r="F2947" s="11" t="s">
        <v>8064</v>
      </c>
      <c r="G2947" s="10" t="s">
        <v>1092</v>
      </c>
    </row>
    <row r="2948" spans="1:7" s="12" customFormat="1" x14ac:dyDescent="0.2">
      <c r="A2948" s="9">
        <v>2946</v>
      </c>
      <c r="B2948" s="10" t="s">
        <v>8065</v>
      </c>
      <c r="C2948" s="11" t="s">
        <v>8066</v>
      </c>
      <c r="D2948" s="10">
        <v>76701000</v>
      </c>
      <c r="E2948" s="11" t="s">
        <v>8067</v>
      </c>
      <c r="F2948" s="11" t="s">
        <v>8064</v>
      </c>
      <c r="G2948" s="10" t="s">
        <v>1092</v>
      </c>
    </row>
    <row r="2949" spans="1:7" s="12" customFormat="1" x14ac:dyDescent="0.2">
      <c r="A2949" s="9">
        <v>2947</v>
      </c>
      <c r="B2949" s="10" t="s">
        <v>8068</v>
      </c>
      <c r="C2949" s="11" t="s">
        <v>8069</v>
      </c>
      <c r="D2949" s="10">
        <v>76701000</v>
      </c>
      <c r="E2949" s="11" t="s">
        <v>8070</v>
      </c>
      <c r="F2949" s="11" t="s">
        <v>1091</v>
      </c>
      <c r="G2949" s="10" t="s">
        <v>1092</v>
      </c>
    </row>
    <row r="2950" spans="1:7" s="12" customFormat="1" x14ac:dyDescent="0.2">
      <c r="A2950" s="9">
        <v>2948</v>
      </c>
      <c r="B2950" s="10" t="s">
        <v>8071</v>
      </c>
      <c r="C2950" s="11" t="s">
        <v>8072</v>
      </c>
      <c r="D2950" s="10">
        <v>76650164</v>
      </c>
      <c r="E2950" s="11" t="s">
        <v>8073</v>
      </c>
      <c r="F2950" s="11" t="s">
        <v>8064</v>
      </c>
      <c r="G2950" s="10" t="s">
        <v>1092</v>
      </c>
    </row>
    <row r="2951" spans="1:7" s="12" customFormat="1" x14ac:dyDescent="0.2">
      <c r="A2951" s="9">
        <v>2949</v>
      </c>
      <c r="B2951" s="10" t="s">
        <v>8991</v>
      </c>
      <c r="C2951" s="11" t="s">
        <v>8992</v>
      </c>
      <c r="D2951" s="10">
        <v>76647000</v>
      </c>
      <c r="E2951" s="11" t="s">
        <v>8993</v>
      </c>
      <c r="F2951" s="11" t="s">
        <v>8064</v>
      </c>
      <c r="G2951" s="10" t="s">
        <v>1092</v>
      </c>
    </row>
    <row r="2952" spans="1:7" s="12" customFormat="1" x14ac:dyDescent="0.2">
      <c r="A2952" s="9">
        <v>2950</v>
      </c>
      <c r="B2952" s="10" t="s">
        <v>8994</v>
      </c>
      <c r="C2952" s="11" t="s">
        <v>8995</v>
      </c>
      <c r="D2952" s="10">
        <v>76647410</v>
      </c>
      <c r="E2952" s="11" t="s">
        <v>8996</v>
      </c>
      <c r="F2952" s="11" t="s">
        <v>8064</v>
      </c>
      <c r="G2952" s="10" t="s">
        <v>1092</v>
      </c>
    </row>
    <row r="2953" spans="1:7" s="12" customFormat="1" x14ac:dyDescent="0.2">
      <c r="A2953" s="9">
        <v>2951</v>
      </c>
      <c r="B2953" s="10" t="s">
        <v>8997</v>
      </c>
      <c r="C2953" s="11" t="s">
        <v>8998</v>
      </c>
      <c r="D2953" s="10">
        <v>76620000</v>
      </c>
      <c r="E2953" s="11" t="s">
        <v>8999</v>
      </c>
      <c r="F2953" s="11" t="s">
        <v>8064</v>
      </c>
      <c r="G2953" s="10" t="s">
        <v>1092</v>
      </c>
    </row>
    <row r="2954" spans="1:7" s="12" customFormat="1" x14ac:dyDescent="0.2">
      <c r="A2954" s="9">
        <v>2952</v>
      </c>
      <c r="B2954" s="10" t="s">
        <v>9000</v>
      </c>
      <c r="C2954" s="11" t="s">
        <v>9001</v>
      </c>
      <c r="D2954" s="10">
        <v>76620153</v>
      </c>
      <c r="E2954" s="11" t="s">
        <v>9002</v>
      </c>
      <c r="F2954" s="11" t="s">
        <v>8064</v>
      </c>
      <c r="G2954" s="10" t="s">
        <v>1092</v>
      </c>
    </row>
    <row r="2955" spans="1:7" s="12" customFormat="1" x14ac:dyDescent="0.2">
      <c r="A2955" s="9">
        <v>2953</v>
      </c>
      <c r="B2955" s="10" t="s">
        <v>9003</v>
      </c>
      <c r="C2955" s="11" t="s">
        <v>9004</v>
      </c>
      <c r="D2955" s="10">
        <v>76650158</v>
      </c>
      <c r="E2955" s="11" t="s">
        <v>9005</v>
      </c>
      <c r="F2955" s="11" t="s">
        <v>8064</v>
      </c>
      <c r="G2955" s="10" t="s">
        <v>1092</v>
      </c>
    </row>
    <row r="2956" spans="1:7" s="12" customFormat="1" x14ac:dyDescent="0.2">
      <c r="A2956" s="9">
        <v>2954</v>
      </c>
      <c r="B2956" s="10" t="s">
        <v>9006</v>
      </c>
      <c r="C2956" s="11" t="s">
        <v>9007</v>
      </c>
      <c r="D2956" s="10">
        <v>76620000</v>
      </c>
      <c r="E2956" s="11" t="s">
        <v>9008</v>
      </c>
      <c r="F2956" s="11" t="s">
        <v>8064</v>
      </c>
      <c r="G2956" s="10" t="s">
        <v>1092</v>
      </c>
    </row>
    <row r="2957" spans="1:7" s="12" customFormat="1" x14ac:dyDescent="0.2">
      <c r="A2957" s="9">
        <v>2955</v>
      </c>
      <c r="B2957" s="10" t="s">
        <v>9009</v>
      </c>
      <c r="C2957" s="11" t="s">
        <v>9010</v>
      </c>
      <c r="D2957" s="10">
        <v>76620000</v>
      </c>
      <c r="E2957" s="11" t="s">
        <v>9011</v>
      </c>
      <c r="F2957" s="11" t="s">
        <v>8064</v>
      </c>
      <c r="G2957" s="10" t="s">
        <v>1092</v>
      </c>
    </row>
    <row r="2958" spans="1:7" s="12" customFormat="1" x14ac:dyDescent="0.2">
      <c r="A2958" s="9">
        <v>2956</v>
      </c>
      <c r="B2958" s="10" t="s">
        <v>9652</v>
      </c>
      <c r="C2958" s="11" t="s">
        <v>9653</v>
      </c>
      <c r="D2958" s="10">
        <v>76620000</v>
      </c>
      <c r="E2958" s="11" t="s">
        <v>9654</v>
      </c>
      <c r="F2958" s="11" t="s">
        <v>8064</v>
      </c>
      <c r="G2958" s="10" t="s">
        <v>1092</v>
      </c>
    </row>
    <row r="2959" spans="1:7" s="12" customFormat="1" x14ac:dyDescent="0.2">
      <c r="A2959" s="9">
        <v>2957</v>
      </c>
      <c r="B2959" s="10" t="s">
        <v>1248</v>
      </c>
      <c r="C2959" s="11" t="s">
        <v>1249</v>
      </c>
      <c r="D2959" s="10">
        <v>76640156</v>
      </c>
      <c r="E2959" s="11" t="s">
        <v>1250</v>
      </c>
      <c r="F2959" s="11" t="s">
        <v>1251</v>
      </c>
      <c r="G2959" s="10" t="s">
        <v>1252</v>
      </c>
    </row>
    <row r="2960" spans="1:7" s="12" customFormat="1" x14ac:dyDescent="0.2">
      <c r="A2960" s="9">
        <v>2958</v>
      </c>
      <c r="B2960" s="10" t="s">
        <v>599</v>
      </c>
      <c r="C2960" s="11" t="s">
        <v>600</v>
      </c>
      <c r="D2960" s="10">
        <v>76701000</v>
      </c>
      <c r="E2960" s="11" t="s">
        <v>601</v>
      </c>
      <c r="F2960" s="11" t="s">
        <v>602</v>
      </c>
      <c r="G2960" s="10" t="s">
        <v>603</v>
      </c>
    </row>
    <row r="2961" spans="1:7" s="12" customFormat="1" x14ac:dyDescent="0.2">
      <c r="A2961" s="9">
        <v>2959</v>
      </c>
      <c r="B2961" s="10" t="s">
        <v>276</v>
      </c>
      <c r="C2961" s="11" t="s">
        <v>277</v>
      </c>
      <c r="D2961" s="10">
        <v>76612151</v>
      </c>
      <c r="E2961" s="11" t="s">
        <v>278</v>
      </c>
      <c r="F2961" s="11" t="s">
        <v>279</v>
      </c>
      <c r="G2961" s="10" t="s">
        <v>280</v>
      </c>
    </row>
    <row r="2962" spans="1:7" s="12" customFormat="1" x14ac:dyDescent="0.2">
      <c r="A2962" s="9">
        <v>2960</v>
      </c>
      <c r="B2962" s="10" t="s">
        <v>44</v>
      </c>
      <c r="C2962" s="11" t="s">
        <v>45</v>
      </c>
      <c r="D2962" s="10">
        <v>76515000051</v>
      </c>
      <c r="E2962" s="11" t="s">
        <v>46</v>
      </c>
      <c r="F2962" s="11" t="s">
        <v>47</v>
      </c>
      <c r="G2962" s="10" t="s">
        <v>48</v>
      </c>
    </row>
    <row r="2963" spans="1:7" s="12" customFormat="1" x14ac:dyDescent="0.2">
      <c r="A2963" s="9">
        <v>2961</v>
      </c>
      <c r="B2963" s="10" t="s">
        <v>661</v>
      </c>
      <c r="C2963" s="11" t="s">
        <v>662</v>
      </c>
      <c r="D2963" s="10">
        <v>76626408101</v>
      </c>
      <c r="E2963" s="11" t="s">
        <v>663</v>
      </c>
      <c r="F2963" s="11" t="s">
        <v>47</v>
      </c>
      <c r="G2963" s="10" t="s">
        <v>48</v>
      </c>
    </row>
    <row r="2964" spans="1:7" s="12" customFormat="1" x14ac:dyDescent="0.2">
      <c r="A2964" s="9">
        <v>2962</v>
      </c>
      <c r="B2964" s="10" t="s">
        <v>1948</v>
      </c>
      <c r="C2964" s="11" t="s">
        <v>1949</v>
      </c>
      <c r="D2964" s="10">
        <v>76626701</v>
      </c>
      <c r="E2964" s="11" t="s">
        <v>1950</v>
      </c>
      <c r="F2964" s="11" t="s">
        <v>47</v>
      </c>
      <c r="G2964" s="10" t="s">
        <v>48</v>
      </c>
    </row>
    <row r="2965" spans="1:7" s="12" customFormat="1" x14ac:dyDescent="0.2">
      <c r="A2965" s="9">
        <v>2963</v>
      </c>
      <c r="B2965" s="10" t="s">
        <v>2491</v>
      </c>
      <c r="C2965" s="11" t="s">
        <v>2492</v>
      </c>
      <c r="D2965" s="10">
        <v>76615407</v>
      </c>
      <c r="E2965" s="11" t="s">
        <v>2493</v>
      </c>
      <c r="F2965" s="11" t="s">
        <v>2494</v>
      </c>
      <c r="G2965" s="10" t="s">
        <v>48</v>
      </c>
    </row>
    <row r="2966" spans="1:7" s="12" customFormat="1" x14ac:dyDescent="0.2">
      <c r="A2966" s="9">
        <v>2964</v>
      </c>
      <c r="B2966" s="10" t="s">
        <v>2495</v>
      </c>
      <c r="C2966" s="11" t="s">
        <v>2496</v>
      </c>
      <c r="D2966" s="10">
        <v>76615407</v>
      </c>
      <c r="E2966" s="11" t="s">
        <v>2497</v>
      </c>
      <c r="F2966" s="11" t="s">
        <v>2494</v>
      </c>
      <c r="G2966" s="10" t="s">
        <v>48</v>
      </c>
    </row>
    <row r="2967" spans="1:7" s="12" customFormat="1" x14ac:dyDescent="0.2">
      <c r="A2967" s="9">
        <v>2965</v>
      </c>
      <c r="B2967" s="10" t="s">
        <v>2498</v>
      </c>
      <c r="C2967" s="11" t="s">
        <v>2499</v>
      </c>
      <c r="D2967" s="10">
        <v>76615407</v>
      </c>
      <c r="E2967" s="11" t="s">
        <v>2500</v>
      </c>
      <c r="F2967" s="11" t="s">
        <v>2494</v>
      </c>
      <c r="G2967" s="10" t="s">
        <v>48</v>
      </c>
    </row>
    <row r="2968" spans="1:7" s="12" customFormat="1" x14ac:dyDescent="0.2">
      <c r="A2968" s="9">
        <v>2966</v>
      </c>
      <c r="B2968" s="10" t="s">
        <v>2501</v>
      </c>
      <c r="C2968" s="11" t="s">
        <v>2502</v>
      </c>
      <c r="D2968" s="10">
        <v>76615407</v>
      </c>
      <c r="E2968" s="11" t="s">
        <v>2503</v>
      </c>
      <c r="F2968" s="11" t="s">
        <v>2494</v>
      </c>
      <c r="G2968" s="10" t="s">
        <v>48</v>
      </c>
    </row>
    <row r="2969" spans="1:7" s="12" customFormat="1" x14ac:dyDescent="0.2">
      <c r="A2969" s="9">
        <v>2967</v>
      </c>
      <c r="B2969" s="10" t="s">
        <v>2504</v>
      </c>
      <c r="C2969" s="11" t="s">
        <v>2505</v>
      </c>
      <c r="D2969" s="10">
        <v>76615407</v>
      </c>
      <c r="E2969" s="11" t="s">
        <v>2506</v>
      </c>
      <c r="F2969" s="11" t="s">
        <v>2494</v>
      </c>
      <c r="G2969" s="10" t="s">
        <v>48</v>
      </c>
    </row>
    <row r="2970" spans="1:7" s="12" customFormat="1" x14ac:dyDescent="0.2">
      <c r="A2970" s="9">
        <v>2968</v>
      </c>
      <c r="B2970" s="10" t="s">
        <v>1545</v>
      </c>
      <c r="C2970" s="11" t="s">
        <v>1546</v>
      </c>
      <c r="D2970" s="10">
        <v>76604000</v>
      </c>
      <c r="E2970" s="11" t="s">
        <v>1547</v>
      </c>
      <c r="F2970" s="11" t="s">
        <v>1548</v>
      </c>
      <c r="G2970" s="10" t="s">
        <v>1549</v>
      </c>
    </row>
    <row r="2971" spans="1:7" s="12" customFormat="1" x14ac:dyDescent="0.2">
      <c r="A2971" s="9">
        <v>2969</v>
      </c>
      <c r="B2971" s="10" t="s">
        <v>1560</v>
      </c>
      <c r="C2971" s="11" t="s">
        <v>1561</v>
      </c>
      <c r="D2971" s="10">
        <v>76602000</v>
      </c>
      <c r="E2971" s="11" t="s">
        <v>1562</v>
      </c>
      <c r="F2971" s="11" t="s">
        <v>1548</v>
      </c>
      <c r="G2971" s="10" t="s">
        <v>1549</v>
      </c>
    </row>
    <row r="2972" spans="1:7" s="12" customFormat="1" x14ac:dyDescent="0.2">
      <c r="A2972" s="9">
        <v>2970</v>
      </c>
      <c r="B2972" s="10" t="s">
        <v>1455</v>
      </c>
      <c r="C2972" s="11" t="s">
        <v>1456</v>
      </c>
      <c r="D2972" s="10">
        <v>76715000</v>
      </c>
      <c r="E2972" s="11" t="s">
        <v>1457</v>
      </c>
      <c r="F2972" s="11" t="s">
        <v>1458</v>
      </c>
      <c r="G2972" s="10" t="s">
        <v>1459</v>
      </c>
    </row>
    <row r="2973" spans="1:7" s="12" customFormat="1" x14ac:dyDescent="0.2">
      <c r="A2973" s="9">
        <v>2971</v>
      </c>
      <c r="B2973" s="10" t="s">
        <v>1460</v>
      </c>
      <c r="C2973" s="11" t="s">
        <v>1461</v>
      </c>
      <c r="D2973" s="10">
        <v>76647405</v>
      </c>
      <c r="E2973" s="11" t="s">
        <v>1462</v>
      </c>
      <c r="F2973" s="11" t="s">
        <v>1458</v>
      </c>
      <c r="G2973" s="10" t="s">
        <v>1459</v>
      </c>
    </row>
    <row r="2974" spans="1:7" s="12" customFormat="1" x14ac:dyDescent="0.2">
      <c r="A2974" s="9">
        <v>2972</v>
      </c>
      <c r="B2974" s="10" t="s">
        <v>1463</v>
      </c>
      <c r="C2974" s="11" t="s">
        <v>1464</v>
      </c>
      <c r="D2974" s="10">
        <v>76647154</v>
      </c>
      <c r="E2974" s="11" t="s">
        <v>1465</v>
      </c>
      <c r="F2974" s="11" t="s">
        <v>1458</v>
      </c>
      <c r="G2974" s="10" t="s">
        <v>1459</v>
      </c>
    </row>
    <row r="2975" spans="1:7" s="12" customFormat="1" x14ac:dyDescent="0.2">
      <c r="A2975" s="9">
        <v>2973</v>
      </c>
      <c r="B2975" s="10" t="s">
        <v>1466</v>
      </c>
      <c r="C2975" s="11" t="s">
        <v>1467</v>
      </c>
      <c r="D2975" s="10">
        <v>76650485</v>
      </c>
      <c r="E2975" s="11" t="s">
        <v>1468</v>
      </c>
      <c r="F2975" s="11" t="s">
        <v>1458</v>
      </c>
      <c r="G2975" s="10" t="s">
        <v>1459</v>
      </c>
    </row>
    <row r="2976" spans="1:7" s="12" customFormat="1" x14ac:dyDescent="0.2">
      <c r="A2976" s="9">
        <v>2974</v>
      </c>
      <c r="B2976" s="10" t="s">
        <v>1469</v>
      </c>
      <c r="C2976" s="11" t="s">
        <v>1470</v>
      </c>
      <c r="D2976" s="10">
        <v>76538000</v>
      </c>
      <c r="E2976" s="11" t="s">
        <v>1471</v>
      </c>
      <c r="F2976" s="11" t="s">
        <v>1458</v>
      </c>
      <c r="G2976" s="10" t="s">
        <v>1459</v>
      </c>
    </row>
    <row r="2977" spans="1:7" s="12" customFormat="1" x14ac:dyDescent="0.2">
      <c r="A2977" s="9">
        <v>2975</v>
      </c>
      <c r="B2977" s="10" t="s">
        <v>1472</v>
      </c>
      <c r="C2977" s="11" t="s">
        <v>1473</v>
      </c>
      <c r="D2977" s="10">
        <v>76701000</v>
      </c>
      <c r="E2977" s="11" t="s">
        <v>1474</v>
      </c>
      <c r="F2977" s="11" t="s">
        <v>1458</v>
      </c>
      <c r="G2977" s="10" t="s">
        <v>1459</v>
      </c>
    </row>
    <row r="2978" spans="1:7" s="12" customFormat="1" x14ac:dyDescent="0.2">
      <c r="A2978" s="9">
        <v>2976</v>
      </c>
      <c r="B2978" s="10" t="s">
        <v>1928</v>
      </c>
      <c r="C2978" s="11" t="s">
        <v>1929</v>
      </c>
      <c r="D2978" s="10">
        <v>76646415</v>
      </c>
      <c r="E2978" s="11" t="s">
        <v>1930</v>
      </c>
      <c r="F2978" s="11" t="s">
        <v>1458</v>
      </c>
      <c r="G2978" s="10" t="s">
        <v>1459</v>
      </c>
    </row>
    <row r="2979" spans="1:7" s="12" customFormat="1" x14ac:dyDescent="0.2">
      <c r="A2979" s="9">
        <v>2977</v>
      </c>
      <c r="B2979" s="10" t="s">
        <v>1931</v>
      </c>
      <c r="C2979" s="11" t="s">
        <v>1932</v>
      </c>
      <c r="D2979" s="10">
        <v>76609101</v>
      </c>
      <c r="E2979" s="11" t="s">
        <v>1933</v>
      </c>
      <c r="F2979" s="11" t="s">
        <v>1458</v>
      </c>
      <c r="G2979" s="10" t="s">
        <v>1459</v>
      </c>
    </row>
    <row r="2980" spans="1:7" s="12" customFormat="1" x14ac:dyDescent="0.2">
      <c r="A2980" s="9">
        <v>2978</v>
      </c>
      <c r="B2980" s="10" t="s">
        <v>1934</v>
      </c>
      <c r="C2980" s="11" t="s">
        <v>1935</v>
      </c>
      <c r="D2980" s="10">
        <v>76628101</v>
      </c>
      <c r="E2980" s="11" t="s">
        <v>1936</v>
      </c>
      <c r="F2980" s="11" t="s">
        <v>1458</v>
      </c>
      <c r="G2980" s="10" t="s">
        <v>1459</v>
      </c>
    </row>
    <row r="2981" spans="1:7" s="12" customFormat="1" x14ac:dyDescent="0.2">
      <c r="A2981" s="9">
        <v>2979</v>
      </c>
      <c r="B2981" s="10" t="s">
        <v>1937</v>
      </c>
      <c r="C2981" s="11" t="s">
        <v>1938</v>
      </c>
      <c r="D2981" s="10">
        <v>76632151</v>
      </c>
      <c r="E2981" s="11" t="s">
        <v>1939</v>
      </c>
      <c r="F2981" s="11" t="s">
        <v>1458</v>
      </c>
      <c r="G2981" s="10" t="s">
        <v>1459</v>
      </c>
    </row>
    <row r="2982" spans="1:7" s="12" customFormat="1" x14ac:dyDescent="0.2">
      <c r="A2982" s="9">
        <v>2980</v>
      </c>
      <c r="B2982" s="10" t="s">
        <v>2173</v>
      </c>
      <c r="C2982" s="11" t="s">
        <v>2174</v>
      </c>
      <c r="D2982" s="10">
        <v>76603411</v>
      </c>
      <c r="E2982" s="11" t="s">
        <v>2175</v>
      </c>
      <c r="F2982" s="11" t="s">
        <v>1458</v>
      </c>
      <c r="G2982" s="10" t="s">
        <v>1459</v>
      </c>
    </row>
    <row r="2983" spans="1:7" s="12" customFormat="1" x14ac:dyDescent="0.2">
      <c r="A2983" s="9">
        <v>2981</v>
      </c>
      <c r="B2983" s="10" t="s">
        <v>2176</v>
      </c>
      <c r="C2983" s="11" t="s">
        <v>2177</v>
      </c>
      <c r="D2983" s="10">
        <v>76620151</v>
      </c>
      <c r="E2983" s="11" t="s">
        <v>2178</v>
      </c>
      <c r="F2983" s="11" t="s">
        <v>1458</v>
      </c>
      <c r="G2983" s="10" t="s">
        <v>1459</v>
      </c>
    </row>
    <row r="2984" spans="1:7" s="12" customFormat="1" x14ac:dyDescent="0.2">
      <c r="A2984" s="9">
        <v>2982</v>
      </c>
      <c r="B2984" s="10" t="s">
        <v>2179</v>
      </c>
      <c r="C2984" s="11" t="s">
        <v>2180</v>
      </c>
      <c r="D2984" s="10">
        <v>76701000</v>
      </c>
      <c r="E2984" s="11" t="s">
        <v>2181</v>
      </c>
      <c r="F2984" s="11" t="s">
        <v>1458</v>
      </c>
      <c r="G2984" s="10" t="s">
        <v>1459</v>
      </c>
    </row>
    <row r="2985" spans="1:7" s="12" customFormat="1" x14ac:dyDescent="0.2">
      <c r="A2985" s="9">
        <v>2983</v>
      </c>
      <c r="B2985" s="10" t="s">
        <v>7042</v>
      </c>
      <c r="C2985" s="11" t="s">
        <v>7043</v>
      </c>
      <c r="D2985" s="10">
        <v>76624425</v>
      </c>
      <c r="E2985" s="11" t="s">
        <v>7044</v>
      </c>
      <c r="F2985" s="11" t="s">
        <v>1458</v>
      </c>
      <c r="G2985" s="10" t="s">
        <v>1459</v>
      </c>
    </row>
    <row r="2986" spans="1:7" s="12" customFormat="1" x14ac:dyDescent="0.2">
      <c r="A2986" s="9">
        <v>2984</v>
      </c>
      <c r="B2986" s="10" t="s">
        <v>7045</v>
      </c>
      <c r="C2986" s="11" t="s">
        <v>7046</v>
      </c>
      <c r="D2986" s="10">
        <v>76628101</v>
      </c>
      <c r="E2986" s="11" t="s">
        <v>7047</v>
      </c>
      <c r="F2986" s="11" t="s">
        <v>1458</v>
      </c>
      <c r="G2986" s="10" t="s">
        <v>1459</v>
      </c>
    </row>
    <row r="2987" spans="1:7" s="12" customFormat="1" x14ac:dyDescent="0.2">
      <c r="A2987" s="9">
        <v>2985</v>
      </c>
      <c r="B2987" s="10" t="s">
        <v>7048</v>
      </c>
      <c r="C2987" s="11" t="s">
        <v>7049</v>
      </c>
      <c r="D2987" s="10">
        <v>76650420</v>
      </c>
      <c r="E2987" s="11" t="s">
        <v>7050</v>
      </c>
      <c r="F2987" s="11" t="s">
        <v>1458</v>
      </c>
      <c r="G2987" s="10" t="s">
        <v>1459</v>
      </c>
    </row>
    <row r="2988" spans="1:7" s="12" customFormat="1" x14ac:dyDescent="0.2">
      <c r="A2988" s="9">
        <v>2986</v>
      </c>
      <c r="B2988" s="10" t="s">
        <v>7051</v>
      </c>
      <c r="C2988" s="11" t="s">
        <v>7052</v>
      </c>
      <c r="D2988" s="10">
        <v>76652475</v>
      </c>
      <c r="E2988" s="11" t="s">
        <v>7053</v>
      </c>
      <c r="F2988" s="11" t="s">
        <v>1458</v>
      </c>
      <c r="G2988" s="10" t="s">
        <v>1459</v>
      </c>
    </row>
    <row r="2989" spans="1:7" s="12" customFormat="1" x14ac:dyDescent="0.2">
      <c r="A2989" s="9">
        <v>2987</v>
      </c>
      <c r="B2989" s="10" t="s">
        <v>7054</v>
      </c>
      <c r="C2989" s="11" t="s">
        <v>7055</v>
      </c>
      <c r="D2989" s="10">
        <v>76604412</v>
      </c>
      <c r="E2989" s="11" t="s">
        <v>7056</v>
      </c>
      <c r="F2989" s="11" t="s">
        <v>1458</v>
      </c>
      <c r="G2989" s="10" t="s">
        <v>1459</v>
      </c>
    </row>
    <row r="2990" spans="1:7" s="12" customFormat="1" x14ac:dyDescent="0.2">
      <c r="A2990" s="9">
        <v>2988</v>
      </c>
      <c r="B2990" s="10" t="s">
        <v>7057</v>
      </c>
      <c r="C2990" s="11" t="s">
        <v>7058</v>
      </c>
      <c r="D2990" s="10">
        <v>76647101</v>
      </c>
      <c r="E2990" s="11" t="s">
        <v>7059</v>
      </c>
      <c r="F2990" s="11" t="s">
        <v>1458</v>
      </c>
      <c r="G2990" s="10" t="s">
        <v>1459</v>
      </c>
    </row>
    <row r="2991" spans="1:7" s="12" customFormat="1" x14ac:dyDescent="0.2">
      <c r="A2991" s="9">
        <v>2989</v>
      </c>
      <c r="B2991" s="10" t="s">
        <v>7060</v>
      </c>
      <c r="C2991" s="11" t="s">
        <v>7061</v>
      </c>
      <c r="D2991" s="10">
        <v>76630445</v>
      </c>
      <c r="E2991" s="11" t="s">
        <v>7062</v>
      </c>
      <c r="F2991" s="11" t="s">
        <v>1458</v>
      </c>
      <c r="G2991" s="10" t="s">
        <v>1459</v>
      </c>
    </row>
    <row r="2992" spans="1:7" s="12" customFormat="1" x14ac:dyDescent="0.2">
      <c r="A2992" s="9">
        <v>2990</v>
      </c>
      <c r="B2992" s="10" t="s">
        <v>7067</v>
      </c>
      <c r="C2992" s="11" t="s">
        <v>7068</v>
      </c>
      <c r="D2992" s="10">
        <v>76609101</v>
      </c>
      <c r="E2992" s="11" t="s">
        <v>7069</v>
      </c>
      <c r="F2992" s="11" t="s">
        <v>7070</v>
      </c>
      <c r="G2992" s="10" t="s">
        <v>1459</v>
      </c>
    </row>
    <row r="2993" spans="1:7" s="12" customFormat="1" x14ac:dyDescent="0.2">
      <c r="A2993" s="9">
        <v>2991</v>
      </c>
      <c r="B2993" s="10" t="s">
        <v>7071</v>
      </c>
      <c r="C2993" s="11" t="s">
        <v>7072</v>
      </c>
      <c r="D2993" s="10">
        <v>76622445</v>
      </c>
      <c r="E2993" s="11" t="s">
        <v>7073</v>
      </c>
      <c r="F2993" s="11" t="s">
        <v>1458</v>
      </c>
      <c r="G2993" s="10" t="s">
        <v>1459</v>
      </c>
    </row>
    <row r="2994" spans="1:7" s="12" customFormat="1" x14ac:dyDescent="0.2">
      <c r="A2994" s="9">
        <v>2992</v>
      </c>
      <c r="B2994" s="10" t="s">
        <v>7074</v>
      </c>
      <c r="C2994" s="11" t="s">
        <v>7075</v>
      </c>
      <c r="D2994" s="10">
        <v>76606101</v>
      </c>
      <c r="E2994" s="11" t="s">
        <v>7076</v>
      </c>
      <c r="F2994" s="11" t="s">
        <v>1458</v>
      </c>
      <c r="G2994" s="10" t="s">
        <v>1459</v>
      </c>
    </row>
    <row r="2995" spans="1:7" s="12" customFormat="1" x14ac:dyDescent="0.2">
      <c r="A2995" s="9">
        <v>2993</v>
      </c>
      <c r="B2995" s="10" t="s">
        <v>7077</v>
      </c>
      <c r="C2995" s="11" t="s">
        <v>7078</v>
      </c>
      <c r="D2995" s="10">
        <v>76650475</v>
      </c>
      <c r="E2995" s="11" t="s">
        <v>7079</v>
      </c>
      <c r="F2995" s="11" t="s">
        <v>1458</v>
      </c>
      <c r="G2995" s="10" t="s">
        <v>1459</v>
      </c>
    </row>
    <row r="2996" spans="1:7" s="12" customFormat="1" x14ac:dyDescent="0.2">
      <c r="A2996" s="9">
        <v>2994</v>
      </c>
      <c r="B2996" s="10" t="s">
        <v>7080</v>
      </c>
      <c r="C2996" s="11" t="s">
        <v>7081</v>
      </c>
      <c r="D2996" s="10">
        <v>76640101</v>
      </c>
      <c r="E2996" s="11" t="s">
        <v>7082</v>
      </c>
      <c r="F2996" s="11" t="s">
        <v>1458</v>
      </c>
      <c r="G2996" s="10" t="s">
        <v>1459</v>
      </c>
    </row>
    <row r="2997" spans="1:7" s="12" customFormat="1" x14ac:dyDescent="0.2">
      <c r="A2997" s="9">
        <v>2995</v>
      </c>
      <c r="B2997" s="10" t="s">
        <v>7083</v>
      </c>
      <c r="C2997" s="11" t="s">
        <v>7084</v>
      </c>
      <c r="D2997" s="10">
        <v>76634445</v>
      </c>
      <c r="E2997" s="11" t="s">
        <v>7085</v>
      </c>
      <c r="F2997" s="11" t="s">
        <v>1458</v>
      </c>
      <c r="G2997" s="10" t="s">
        <v>1459</v>
      </c>
    </row>
    <row r="2998" spans="1:7" s="12" customFormat="1" x14ac:dyDescent="0.2">
      <c r="A2998" s="9">
        <v>2996</v>
      </c>
      <c r="B2998" s="10" t="s">
        <v>7086</v>
      </c>
      <c r="C2998" s="11" t="s">
        <v>7087</v>
      </c>
      <c r="D2998" s="10">
        <v>76648151</v>
      </c>
      <c r="E2998" s="11" t="s">
        <v>7088</v>
      </c>
      <c r="F2998" s="11" t="s">
        <v>1458</v>
      </c>
      <c r="G2998" s="10" t="s">
        <v>1459</v>
      </c>
    </row>
    <row r="2999" spans="1:7" s="12" customFormat="1" x14ac:dyDescent="0.2">
      <c r="A2999" s="9">
        <v>2997</v>
      </c>
      <c r="B2999" s="10" t="s">
        <v>1180</v>
      </c>
      <c r="C2999" s="11" t="s">
        <v>1087</v>
      </c>
      <c r="D2999" s="10">
        <v>76701000</v>
      </c>
      <c r="E2999" s="11" t="s">
        <v>1181</v>
      </c>
      <c r="F2999" s="11" t="s">
        <v>1182</v>
      </c>
      <c r="G2999" s="10" t="s">
        <v>1183</v>
      </c>
    </row>
    <row r="3000" spans="1:7" s="12" customFormat="1" x14ac:dyDescent="0.2">
      <c r="A3000" s="9">
        <v>2998</v>
      </c>
      <c r="B3000" s="10" t="s">
        <v>3306</v>
      </c>
      <c r="C3000" s="11" t="s">
        <v>3307</v>
      </c>
      <c r="D3000" s="10">
        <v>76701000</v>
      </c>
      <c r="E3000" s="11" t="s">
        <v>3308</v>
      </c>
      <c r="F3000" s="11" t="s">
        <v>1182</v>
      </c>
      <c r="G3000" s="10" t="s">
        <v>1183</v>
      </c>
    </row>
    <row r="3001" spans="1:7" s="12" customFormat="1" x14ac:dyDescent="0.2">
      <c r="A3001" s="9">
        <v>2999</v>
      </c>
      <c r="B3001" s="10" t="s">
        <v>5994</v>
      </c>
      <c r="C3001" s="11" t="s">
        <v>5995</v>
      </c>
      <c r="D3001" s="10">
        <v>76701000</v>
      </c>
      <c r="E3001" s="11" t="s">
        <v>5996</v>
      </c>
      <c r="F3001" s="11" t="s">
        <v>5997</v>
      </c>
      <c r="G3001" s="10" t="s">
        <v>5998</v>
      </c>
    </row>
    <row r="3002" spans="1:7" s="12" customFormat="1" x14ac:dyDescent="0.2">
      <c r="A3002" s="9">
        <v>3000</v>
      </c>
      <c r="B3002" s="10" t="s">
        <v>2844</v>
      </c>
      <c r="C3002" s="11" t="s">
        <v>2845</v>
      </c>
      <c r="D3002" s="10">
        <v>76785000</v>
      </c>
      <c r="E3002" s="11" t="s">
        <v>2846</v>
      </c>
      <c r="F3002" s="11" t="s">
        <v>1846</v>
      </c>
      <c r="G3002" s="10" t="s">
        <v>1847</v>
      </c>
    </row>
    <row r="3003" spans="1:7" s="12" customFormat="1" x14ac:dyDescent="0.2">
      <c r="A3003" s="9">
        <v>3001</v>
      </c>
      <c r="B3003" s="10" t="s">
        <v>2847</v>
      </c>
      <c r="C3003" s="11" t="s">
        <v>2848</v>
      </c>
      <c r="D3003" s="10">
        <v>76785000</v>
      </c>
      <c r="E3003" s="11" t="s">
        <v>2846</v>
      </c>
      <c r="F3003" s="11" t="s">
        <v>1846</v>
      </c>
      <c r="G3003" s="10" t="s">
        <v>1847</v>
      </c>
    </row>
    <row r="3004" spans="1:7" s="12" customFormat="1" x14ac:dyDescent="0.2">
      <c r="A3004" s="9">
        <v>3002</v>
      </c>
      <c r="B3004" s="10" t="s">
        <v>2849</v>
      </c>
      <c r="C3004" s="11" t="s">
        <v>2850</v>
      </c>
      <c r="D3004" s="10">
        <v>76785000</v>
      </c>
      <c r="E3004" s="11" t="s">
        <v>2846</v>
      </c>
      <c r="F3004" s="11" t="s">
        <v>1846</v>
      </c>
      <c r="G3004" s="10" t="s">
        <v>1847</v>
      </c>
    </row>
    <row r="3005" spans="1:7" s="12" customFormat="1" x14ac:dyDescent="0.2">
      <c r="A3005" s="9">
        <v>3003</v>
      </c>
      <c r="B3005" s="10" t="s">
        <v>2851</v>
      </c>
      <c r="C3005" s="11" t="s">
        <v>2852</v>
      </c>
      <c r="D3005" s="10">
        <v>76785000</v>
      </c>
      <c r="E3005" s="11" t="s">
        <v>2846</v>
      </c>
      <c r="F3005" s="11" t="s">
        <v>1846</v>
      </c>
      <c r="G3005" s="10" t="s">
        <v>1847</v>
      </c>
    </row>
    <row r="3006" spans="1:7" s="12" customFormat="1" x14ac:dyDescent="0.2">
      <c r="A3006" s="9">
        <v>3004</v>
      </c>
      <c r="B3006" s="10" t="s">
        <v>2853</v>
      </c>
      <c r="C3006" s="11" t="s">
        <v>2854</v>
      </c>
      <c r="D3006" s="10">
        <v>76785000</v>
      </c>
      <c r="E3006" s="11" t="s">
        <v>2846</v>
      </c>
      <c r="F3006" s="11" t="s">
        <v>1846</v>
      </c>
      <c r="G3006" s="10" t="s">
        <v>1847</v>
      </c>
    </row>
    <row r="3007" spans="1:7" s="12" customFormat="1" x14ac:dyDescent="0.2">
      <c r="A3007" s="9">
        <v>3005</v>
      </c>
      <c r="B3007" s="10" t="s">
        <v>6642</v>
      </c>
      <c r="C3007" s="11" t="s">
        <v>6643</v>
      </c>
      <c r="D3007" s="10">
        <v>76609101</v>
      </c>
      <c r="E3007" s="11" t="s">
        <v>6644</v>
      </c>
      <c r="F3007" s="11" t="s">
        <v>6637</v>
      </c>
      <c r="G3007" s="10" t="s">
        <v>1847</v>
      </c>
    </row>
    <row r="3008" spans="1:7" s="12" customFormat="1" x14ac:dyDescent="0.2">
      <c r="A3008" s="9">
        <v>3006</v>
      </c>
      <c r="B3008" s="10" t="s">
        <v>6645</v>
      </c>
      <c r="C3008" s="11" t="s">
        <v>6646</v>
      </c>
      <c r="D3008" s="10">
        <v>76128944000</v>
      </c>
      <c r="E3008" s="11" t="s">
        <v>6647</v>
      </c>
      <c r="F3008" s="11" t="s">
        <v>6637</v>
      </c>
      <c r="G3008" s="10" t="s">
        <v>1847</v>
      </c>
    </row>
    <row r="3009" spans="1:7" s="12" customFormat="1" x14ac:dyDescent="0.2">
      <c r="A3009" s="9">
        <v>3007</v>
      </c>
      <c r="B3009" s="10" t="s">
        <v>6648</v>
      </c>
      <c r="C3009" s="11" t="s">
        <v>6649</v>
      </c>
      <c r="D3009" s="10">
        <v>76785000</v>
      </c>
      <c r="E3009" s="11" t="s">
        <v>6650</v>
      </c>
      <c r="F3009" s="11" t="s">
        <v>6637</v>
      </c>
      <c r="G3009" s="10" t="s">
        <v>1847</v>
      </c>
    </row>
    <row r="3010" spans="1:7" s="12" customFormat="1" x14ac:dyDescent="0.2">
      <c r="A3010" s="9">
        <v>3008</v>
      </c>
      <c r="B3010" s="10" t="s">
        <v>6738</v>
      </c>
      <c r="C3010" s="11" t="s">
        <v>6739</v>
      </c>
      <c r="D3010" s="10">
        <v>76650420</v>
      </c>
      <c r="E3010" s="11" t="s">
        <v>6740</v>
      </c>
      <c r="F3010" s="11" t="s">
        <v>6741</v>
      </c>
      <c r="G3010" s="10" t="s">
        <v>1847</v>
      </c>
    </row>
    <row r="3011" spans="1:7" s="12" customFormat="1" x14ac:dyDescent="0.2">
      <c r="A3011" s="9">
        <v>3009</v>
      </c>
      <c r="B3011" s="10" t="s">
        <v>6742</v>
      </c>
      <c r="C3011" s="11" t="s">
        <v>6743</v>
      </c>
      <c r="D3011" s="10">
        <v>76609101</v>
      </c>
      <c r="E3011" s="11" t="s">
        <v>6744</v>
      </c>
      <c r="F3011" s="11" t="s">
        <v>6637</v>
      </c>
      <c r="G3011" s="10" t="s">
        <v>1847</v>
      </c>
    </row>
    <row r="3012" spans="1:7" s="12" customFormat="1" x14ac:dyDescent="0.2">
      <c r="A3012" s="9">
        <v>3010</v>
      </c>
      <c r="B3012" s="10" t="s">
        <v>6751</v>
      </c>
      <c r="C3012" s="11" t="s">
        <v>6752</v>
      </c>
      <c r="D3012" s="10">
        <v>76715000</v>
      </c>
      <c r="E3012" s="11" t="s">
        <v>6753</v>
      </c>
      <c r="F3012" s="11" t="s">
        <v>6637</v>
      </c>
      <c r="G3012" s="10" t="s">
        <v>1847</v>
      </c>
    </row>
    <row r="3013" spans="1:7" s="12" customFormat="1" x14ac:dyDescent="0.2">
      <c r="A3013" s="9">
        <v>3011</v>
      </c>
      <c r="B3013" s="10" t="s">
        <v>6754</v>
      </c>
      <c r="C3013" s="11" t="s">
        <v>6755</v>
      </c>
      <c r="D3013" s="10">
        <v>76785000</v>
      </c>
      <c r="E3013" s="11" t="s">
        <v>6756</v>
      </c>
      <c r="F3013" s="11" t="s">
        <v>6637</v>
      </c>
      <c r="G3013" s="10" t="s">
        <v>1847</v>
      </c>
    </row>
    <row r="3014" spans="1:7" s="12" customFormat="1" x14ac:dyDescent="0.2">
      <c r="A3014" s="9">
        <v>3012</v>
      </c>
      <c r="B3014" s="10" t="s">
        <v>6757</v>
      </c>
      <c r="C3014" s="11" t="s">
        <v>6758</v>
      </c>
      <c r="D3014" s="10">
        <v>76785000</v>
      </c>
      <c r="E3014" s="11" t="s">
        <v>6650</v>
      </c>
      <c r="F3014" s="11" t="s">
        <v>6637</v>
      </c>
      <c r="G3014" s="10" t="s">
        <v>1847</v>
      </c>
    </row>
    <row r="3015" spans="1:7" s="12" customFormat="1" x14ac:dyDescent="0.2">
      <c r="A3015" s="9">
        <v>3013</v>
      </c>
      <c r="B3015" s="10" t="s">
        <v>6759</v>
      </c>
      <c r="C3015" s="11" t="s">
        <v>6760</v>
      </c>
      <c r="D3015" s="10">
        <v>76785000</v>
      </c>
      <c r="E3015" s="11" t="s">
        <v>6761</v>
      </c>
      <c r="F3015" s="11" t="s">
        <v>6637</v>
      </c>
      <c r="G3015" s="10" t="s">
        <v>1847</v>
      </c>
    </row>
    <row r="3016" spans="1:7" s="12" customFormat="1" x14ac:dyDescent="0.2">
      <c r="A3016" s="9">
        <v>3014</v>
      </c>
      <c r="B3016" s="10" t="s">
        <v>6762</v>
      </c>
      <c r="C3016" s="11" t="s">
        <v>6763</v>
      </c>
      <c r="D3016" s="10">
        <v>76646440</v>
      </c>
      <c r="E3016" s="11" t="s">
        <v>6764</v>
      </c>
      <c r="F3016" s="11" t="s">
        <v>6637</v>
      </c>
      <c r="G3016" s="10" t="s">
        <v>1847</v>
      </c>
    </row>
    <row r="3017" spans="1:7" s="12" customFormat="1" x14ac:dyDescent="0.2">
      <c r="A3017" s="9">
        <v>3015</v>
      </c>
      <c r="B3017" s="10" t="s">
        <v>6784</v>
      </c>
      <c r="C3017" s="11" t="s">
        <v>6785</v>
      </c>
      <c r="D3017" s="10">
        <v>76609101</v>
      </c>
      <c r="E3017" s="11" t="s">
        <v>6786</v>
      </c>
      <c r="F3017" s="11" t="s">
        <v>6637</v>
      </c>
      <c r="G3017" s="10" t="s">
        <v>1847</v>
      </c>
    </row>
    <row r="3018" spans="1:7" s="12" customFormat="1" x14ac:dyDescent="0.2">
      <c r="A3018" s="9">
        <v>3016</v>
      </c>
      <c r="B3018" s="10" t="s">
        <v>6787</v>
      </c>
      <c r="C3018" s="11" t="s">
        <v>6788</v>
      </c>
      <c r="D3018" s="10">
        <v>76609101</v>
      </c>
      <c r="E3018" s="11" t="s">
        <v>6789</v>
      </c>
      <c r="F3018" s="11" t="s">
        <v>6637</v>
      </c>
      <c r="G3018" s="10" t="s">
        <v>1847</v>
      </c>
    </row>
    <row r="3019" spans="1:7" s="12" customFormat="1" x14ac:dyDescent="0.2">
      <c r="A3019" s="9">
        <v>3017</v>
      </c>
      <c r="B3019" s="10" t="s">
        <v>6790</v>
      </c>
      <c r="C3019" s="11" t="s">
        <v>6791</v>
      </c>
      <c r="D3019" s="10">
        <v>76609101</v>
      </c>
      <c r="E3019" s="11" t="s">
        <v>6792</v>
      </c>
      <c r="F3019" s="11" t="s">
        <v>6637</v>
      </c>
      <c r="G3019" s="10" t="s">
        <v>1847</v>
      </c>
    </row>
    <row r="3020" spans="1:7" s="12" customFormat="1" x14ac:dyDescent="0.2">
      <c r="A3020" s="9">
        <v>3018</v>
      </c>
      <c r="B3020" s="10" t="s">
        <v>6793</v>
      </c>
      <c r="C3020" s="11" t="s">
        <v>6794</v>
      </c>
      <c r="D3020" s="10">
        <v>76650158</v>
      </c>
      <c r="E3020" s="11" t="s">
        <v>6795</v>
      </c>
      <c r="F3020" s="11" t="s">
        <v>1846</v>
      </c>
      <c r="G3020" s="10" t="s">
        <v>1847</v>
      </c>
    </row>
    <row r="3021" spans="1:7" s="12" customFormat="1" x14ac:dyDescent="0.2">
      <c r="A3021" s="9">
        <v>3019</v>
      </c>
      <c r="B3021" s="10" t="s">
        <v>6796</v>
      </c>
      <c r="C3021" s="11" t="s">
        <v>6797</v>
      </c>
      <c r="D3021" s="10">
        <v>76620409</v>
      </c>
      <c r="E3021" s="11" t="s">
        <v>6798</v>
      </c>
      <c r="F3021" s="11" t="s">
        <v>2816</v>
      </c>
      <c r="G3021" s="10" t="s">
        <v>1847</v>
      </c>
    </row>
    <row r="3022" spans="1:7" s="12" customFormat="1" x14ac:dyDescent="0.2">
      <c r="A3022" s="9">
        <v>3020</v>
      </c>
      <c r="B3022" s="10" t="s">
        <v>6799</v>
      </c>
      <c r="C3022" s="11" t="s">
        <v>6800</v>
      </c>
      <c r="D3022" s="10">
        <v>76632151</v>
      </c>
      <c r="E3022" s="11" t="s">
        <v>6801</v>
      </c>
      <c r="F3022" s="11" t="s">
        <v>6637</v>
      </c>
      <c r="G3022" s="10" t="s">
        <v>1847</v>
      </c>
    </row>
    <row r="3023" spans="1:7" s="12" customFormat="1" x14ac:dyDescent="0.2">
      <c r="A3023" s="9">
        <v>3021</v>
      </c>
      <c r="B3023" s="10" t="s">
        <v>6806</v>
      </c>
      <c r="C3023" s="11" t="s">
        <v>6807</v>
      </c>
      <c r="D3023" s="10">
        <v>76624425</v>
      </c>
      <c r="E3023" s="11" t="s">
        <v>6808</v>
      </c>
      <c r="F3023" s="11" t="s">
        <v>6637</v>
      </c>
      <c r="G3023" s="10" t="s">
        <v>1847</v>
      </c>
    </row>
    <row r="3024" spans="1:7" s="12" customFormat="1" x14ac:dyDescent="0.2">
      <c r="A3024" s="9">
        <v>3022</v>
      </c>
      <c r="B3024" s="10" t="s">
        <v>6809</v>
      </c>
      <c r="C3024" s="11" t="s">
        <v>6810</v>
      </c>
      <c r="D3024" s="10">
        <v>76701000</v>
      </c>
      <c r="E3024" s="11" t="s">
        <v>6811</v>
      </c>
      <c r="F3024" s="11" t="s">
        <v>6637</v>
      </c>
      <c r="G3024" s="10" t="s">
        <v>1847</v>
      </c>
    </row>
    <row r="3025" spans="1:7" s="12" customFormat="1" x14ac:dyDescent="0.2">
      <c r="A3025" s="9">
        <v>3023</v>
      </c>
      <c r="B3025" s="10" t="s">
        <v>6812</v>
      </c>
      <c r="C3025" s="11" t="s">
        <v>6813</v>
      </c>
      <c r="D3025" s="10">
        <v>76715000</v>
      </c>
      <c r="E3025" s="11" t="s">
        <v>6814</v>
      </c>
      <c r="F3025" s="11" t="s">
        <v>6637</v>
      </c>
      <c r="G3025" s="10" t="s">
        <v>1847</v>
      </c>
    </row>
    <row r="3026" spans="1:7" s="12" customFormat="1" x14ac:dyDescent="0.2">
      <c r="A3026" s="9">
        <v>3024</v>
      </c>
      <c r="B3026" s="10" t="s">
        <v>6818</v>
      </c>
      <c r="C3026" s="11" t="s">
        <v>6819</v>
      </c>
      <c r="D3026" s="10">
        <v>76650420</v>
      </c>
      <c r="E3026" s="11" t="s">
        <v>6820</v>
      </c>
      <c r="F3026" s="11" t="s">
        <v>6637</v>
      </c>
      <c r="G3026" s="10" t="s">
        <v>1847</v>
      </c>
    </row>
    <row r="3027" spans="1:7" s="12" customFormat="1" x14ac:dyDescent="0.2">
      <c r="A3027" s="9">
        <v>3025</v>
      </c>
      <c r="B3027" s="10" t="s">
        <v>6821</v>
      </c>
      <c r="C3027" s="11" t="s">
        <v>6822</v>
      </c>
      <c r="D3027" s="10">
        <v>76652475</v>
      </c>
      <c r="E3027" s="11" t="s">
        <v>6823</v>
      </c>
      <c r="F3027" s="11" t="s">
        <v>6637</v>
      </c>
      <c r="G3027" s="10" t="s">
        <v>1847</v>
      </c>
    </row>
    <row r="3028" spans="1:7" s="12" customFormat="1" x14ac:dyDescent="0.2">
      <c r="A3028" s="9">
        <v>3026</v>
      </c>
      <c r="B3028" s="10" t="s">
        <v>6824</v>
      </c>
      <c r="C3028" s="11" t="s">
        <v>6825</v>
      </c>
      <c r="D3028" s="10">
        <v>76646440</v>
      </c>
      <c r="E3028" s="11" t="s">
        <v>6764</v>
      </c>
      <c r="F3028" s="11" t="s">
        <v>6637</v>
      </c>
      <c r="G3028" s="10" t="s">
        <v>1847</v>
      </c>
    </row>
    <row r="3029" spans="1:7" s="12" customFormat="1" x14ac:dyDescent="0.2">
      <c r="A3029" s="9">
        <v>3027</v>
      </c>
      <c r="B3029" s="10" t="s">
        <v>6826</v>
      </c>
      <c r="C3029" s="11" t="s">
        <v>6827</v>
      </c>
      <c r="D3029" s="10">
        <v>76634445</v>
      </c>
      <c r="E3029" s="11" t="s">
        <v>6828</v>
      </c>
      <c r="F3029" s="11" t="s">
        <v>6637</v>
      </c>
      <c r="G3029" s="10" t="s">
        <v>1847</v>
      </c>
    </row>
    <row r="3030" spans="1:7" s="12" customFormat="1" x14ac:dyDescent="0.2">
      <c r="A3030" s="9">
        <v>3028</v>
      </c>
      <c r="B3030" s="10" t="s">
        <v>6829</v>
      </c>
      <c r="C3030" s="11" t="s">
        <v>6830</v>
      </c>
      <c r="D3030" s="10">
        <v>76609101</v>
      </c>
      <c r="E3030" s="11" t="s">
        <v>6831</v>
      </c>
      <c r="F3030" s="11" t="s">
        <v>6637</v>
      </c>
      <c r="G3030" s="10" t="s">
        <v>1847</v>
      </c>
    </row>
    <row r="3031" spans="1:7" s="12" customFormat="1" x14ac:dyDescent="0.2">
      <c r="A3031" s="9">
        <v>3029</v>
      </c>
      <c r="B3031" s="10" t="s">
        <v>6832</v>
      </c>
      <c r="C3031" s="11" t="s">
        <v>6833</v>
      </c>
      <c r="D3031" s="10">
        <v>76609101</v>
      </c>
      <c r="E3031" s="11" t="s">
        <v>6834</v>
      </c>
      <c r="F3031" s="11" t="s">
        <v>6637</v>
      </c>
      <c r="G3031" s="10" t="s">
        <v>1847</v>
      </c>
    </row>
    <row r="3032" spans="1:7" s="12" customFormat="1" x14ac:dyDescent="0.2">
      <c r="A3032" s="9">
        <v>3030</v>
      </c>
      <c r="B3032" s="10" t="s">
        <v>6835</v>
      </c>
      <c r="C3032" s="11" t="s">
        <v>6836</v>
      </c>
      <c r="D3032" s="10">
        <v>76609101</v>
      </c>
      <c r="E3032" s="11" t="s">
        <v>6837</v>
      </c>
      <c r="F3032" s="11" t="s">
        <v>6637</v>
      </c>
      <c r="G3032" s="10" t="s">
        <v>1847</v>
      </c>
    </row>
    <row r="3033" spans="1:7" s="12" customFormat="1" x14ac:dyDescent="0.2">
      <c r="A3033" s="9">
        <v>3031</v>
      </c>
      <c r="B3033" s="10" t="s">
        <v>6841</v>
      </c>
      <c r="C3033" s="11" t="s">
        <v>6842</v>
      </c>
      <c r="D3033" s="10">
        <v>76701000</v>
      </c>
      <c r="E3033" s="11" t="s">
        <v>6843</v>
      </c>
      <c r="F3033" s="11" t="s">
        <v>2816</v>
      </c>
      <c r="G3033" s="10" t="s">
        <v>1847</v>
      </c>
    </row>
    <row r="3034" spans="1:7" s="12" customFormat="1" x14ac:dyDescent="0.2">
      <c r="A3034" s="9">
        <v>3032</v>
      </c>
      <c r="B3034" s="10" t="s">
        <v>6844</v>
      </c>
      <c r="C3034" s="11" t="s">
        <v>6845</v>
      </c>
      <c r="D3034" s="10">
        <v>76701000</v>
      </c>
      <c r="E3034" s="11" t="s">
        <v>1881</v>
      </c>
      <c r="F3034" s="11" t="s">
        <v>2816</v>
      </c>
      <c r="G3034" s="10" t="s">
        <v>1847</v>
      </c>
    </row>
    <row r="3035" spans="1:7" s="12" customFormat="1" x14ac:dyDescent="0.2">
      <c r="A3035" s="9">
        <v>3033</v>
      </c>
      <c r="B3035" s="10" t="s">
        <v>6846</v>
      </c>
      <c r="C3035" s="11" t="s">
        <v>6847</v>
      </c>
      <c r="D3035" s="10">
        <v>76701000</v>
      </c>
      <c r="E3035" s="11" t="s">
        <v>6848</v>
      </c>
      <c r="F3035" s="11" t="s">
        <v>2816</v>
      </c>
      <c r="G3035" s="10" t="s">
        <v>1847</v>
      </c>
    </row>
    <row r="3036" spans="1:7" s="12" customFormat="1" x14ac:dyDescent="0.2">
      <c r="A3036" s="9">
        <v>3034</v>
      </c>
      <c r="B3036" s="10" t="s">
        <v>6849</v>
      </c>
      <c r="C3036" s="11" t="s">
        <v>6850</v>
      </c>
      <c r="D3036" s="10">
        <v>76647405</v>
      </c>
      <c r="E3036" s="11" t="s">
        <v>6851</v>
      </c>
      <c r="F3036" s="11" t="s">
        <v>6637</v>
      </c>
      <c r="G3036" s="10" t="s">
        <v>1847</v>
      </c>
    </row>
    <row r="3037" spans="1:7" s="12" customFormat="1" x14ac:dyDescent="0.2">
      <c r="A3037" s="9">
        <v>3035</v>
      </c>
      <c r="B3037" s="10" t="s">
        <v>6852</v>
      </c>
      <c r="C3037" s="11" t="s">
        <v>6853</v>
      </c>
      <c r="D3037" s="10">
        <v>76624435</v>
      </c>
      <c r="E3037" s="11" t="s">
        <v>6854</v>
      </c>
      <c r="F3037" s="11" t="s">
        <v>6637</v>
      </c>
      <c r="G3037" s="10" t="s">
        <v>1847</v>
      </c>
    </row>
    <row r="3038" spans="1:7" s="12" customFormat="1" x14ac:dyDescent="0.2">
      <c r="A3038" s="9">
        <v>3036</v>
      </c>
      <c r="B3038" s="10" t="s">
        <v>6855</v>
      </c>
      <c r="C3038" s="11" t="s">
        <v>6856</v>
      </c>
      <c r="D3038" s="10">
        <v>76128944000</v>
      </c>
      <c r="E3038" s="11" t="s">
        <v>6857</v>
      </c>
      <c r="F3038" s="11" t="s">
        <v>6637</v>
      </c>
      <c r="G3038" s="10" t="s">
        <v>1847</v>
      </c>
    </row>
    <row r="3039" spans="1:7" s="12" customFormat="1" x14ac:dyDescent="0.2">
      <c r="A3039" s="9">
        <v>3037</v>
      </c>
      <c r="B3039" s="10" t="s">
        <v>6858</v>
      </c>
      <c r="C3039" s="11" t="s">
        <v>6859</v>
      </c>
      <c r="D3039" s="10">
        <v>76625000</v>
      </c>
      <c r="E3039" s="11" t="s">
        <v>6860</v>
      </c>
      <c r="F3039" s="11" t="s">
        <v>6637</v>
      </c>
      <c r="G3039" s="10" t="s">
        <v>1847</v>
      </c>
    </row>
    <row r="3040" spans="1:7" s="12" customFormat="1" x14ac:dyDescent="0.2">
      <c r="A3040" s="9">
        <v>3038</v>
      </c>
      <c r="B3040" s="10" t="s">
        <v>6861</v>
      </c>
      <c r="C3040" s="11" t="s">
        <v>6862</v>
      </c>
      <c r="D3040" s="10">
        <v>76647405</v>
      </c>
      <c r="E3040" s="11" t="s">
        <v>6863</v>
      </c>
      <c r="F3040" s="11" t="s">
        <v>6637</v>
      </c>
      <c r="G3040" s="10" t="s">
        <v>1847</v>
      </c>
    </row>
    <row r="3041" spans="1:7" s="12" customFormat="1" x14ac:dyDescent="0.2">
      <c r="A3041" s="9">
        <v>3039</v>
      </c>
      <c r="B3041" s="10" t="s">
        <v>6868</v>
      </c>
      <c r="C3041" s="11" t="s">
        <v>6869</v>
      </c>
      <c r="D3041" s="10">
        <v>76625000</v>
      </c>
      <c r="E3041" s="11" t="s">
        <v>6870</v>
      </c>
      <c r="F3041" s="11" t="s">
        <v>6637</v>
      </c>
      <c r="G3041" s="10" t="s">
        <v>1847</v>
      </c>
    </row>
    <row r="3042" spans="1:7" s="12" customFormat="1" x14ac:dyDescent="0.2">
      <c r="A3042" s="9">
        <v>3040</v>
      </c>
      <c r="B3042" s="10" t="s">
        <v>6871</v>
      </c>
      <c r="C3042" s="11" t="s">
        <v>6872</v>
      </c>
      <c r="D3042" s="10">
        <v>76625432</v>
      </c>
      <c r="E3042" s="11" t="s">
        <v>6873</v>
      </c>
      <c r="F3042" s="11" t="s">
        <v>6637</v>
      </c>
      <c r="G3042" s="10" t="s">
        <v>1847</v>
      </c>
    </row>
    <row r="3043" spans="1:7" s="12" customFormat="1" x14ac:dyDescent="0.2">
      <c r="A3043" s="9">
        <v>3041</v>
      </c>
      <c r="B3043" s="10" t="s">
        <v>6874</v>
      </c>
      <c r="C3043" s="11" t="s">
        <v>6875</v>
      </c>
      <c r="D3043" s="10">
        <v>76128944000</v>
      </c>
      <c r="E3043" s="11" t="s">
        <v>6876</v>
      </c>
      <c r="F3043" s="11" t="s">
        <v>6637</v>
      </c>
      <c r="G3043" s="10" t="s">
        <v>1847</v>
      </c>
    </row>
    <row r="3044" spans="1:7" s="12" customFormat="1" x14ac:dyDescent="0.2">
      <c r="A3044" s="9">
        <v>3042</v>
      </c>
      <c r="B3044" s="10" t="s">
        <v>6889</v>
      </c>
      <c r="C3044" s="11" t="s">
        <v>6890</v>
      </c>
      <c r="D3044" s="10">
        <v>76650154</v>
      </c>
      <c r="E3044" s="11" t="s">
        <v>6891</v>
      </c>
      <c r="F3044" s="11" t="s">
        <v>6637</v>
      </c>
      <c r="G3044" s="10" t="s">
        <v>1847</v>
      </c>
    </row>
    <row r="3045" spans="1:7" s="12" customFormat="1" x14ac:dyDescent="0.2">
      <c r="A3045" s="9">
        <v>3043</v>
      </c>
      <c r="B3045" s="10" t="s">
        <v>6892</v>
      </c>
      <c r="C3045" s="11" t="s">
        <v>6893</v>
      </c>
      <c r="D3045" s="10">
        <v>76628101</v>
      </c>
      <c r="E3045" s="11" t="s">
        <v>6894</v>
      </c>
      <c r="F3045" s="11" t="s">
        <v>6637</v>
      </c>
      <c r="G3045" s="10" t="s">
        <v>1847</v>
      </c>
    </row>
    <row r="3046" spans="1:7" s="12" customFormat="1" x14ac:dyDescent="0.2">
      <c r="A3046" s="9">
        <v>3044</v>
      </c>
      <c r="B3046" s="10" t="s">
        <v>6900</v>
      </c>
      <c r="C3046" s="11" t="s">
        <v>6901</v>
      </c>
      <c r="D3046" s="10">
        <v>76625444</v>
      </c>
      <c r="E3046" s="11" t="s">
        <v>6902</v>
      </c>
      <c r="F3046" s="11" t="s">
        <v>1846</v>
      </c>
      <c r="G3046" s="10" t="s">
        <v>1847</v>
      </c>
    </row>
    <row r="3047" spans="1:7" s="12" customFormat="1" x14ac:dyDescent="0.2">
      <c r="A3047" s="9">
        <v>3045</v>
      </c>
      <c r="B3047" s="10" t="s">
        <v>6903</v>
      </c>
      <c r="C3047" s="11" t="s">
        <v>6904</v>
      </c>
      <c r="D3047" s="10">
        <v>76650450</v>
      </c>
      <c r="E3047" s="11" t="s">
        <v>6905</v>
      </c>
      <c r="F3047" s="11" t="s">
        <v>6637</v>
      </c>
      <c r="G3047" s="10" t="s">
        <v>1847</v>
      </c>
    </row>
    <row r="3048" spans="1:7" s="12" customFormat="1" x14ac:dyDescent="0.2">
      <c r="A3048" s="9">
        <v>3046</v>
      </c>
      <c r="B3048" s="10" t="s">
        <v>6906</v>
      </c>
      <c r="C3048" s="11" t="s">
        <v>6907</v>
      </c>
      <c r="D3048" s="10">
        <v>76785000</v>
      </c>
      <c r="E3048" s="11" t="s">
        <v>6761</v>
      </c>
      <c r="F3048" s="11" t="s">
        <v>6637</v>
      </c>
      <c r="G3048" s="10" t="s">
        <v>1847</v>
      </c>
    </row>
    <row r="3049" spans="1:7" s="12" customFormat="1" x14ac:dyDescent="0.2">
      <c r="A3049" s="9">
        <v>3047</v>
      </c>
      <c r="B3049" s="10" t="s">
        <v>6908</v>
      </c>
      <c r="C3049" s="11" t="s">
        <v>6909</v>
      </c>
      <c r="D3049" s="10">
        <v>76701000</v>
      </c>
      <c r="E3049" s="11" t="s">
        <v>6910</v>
      </c>
      <c r="F3049" s="11" t="s">
        <v>6637</v>
      </c>
      <c r="G3049" s="10" t="s">
        <v>1847</v>
      </c>
    </row>
    <row r="3050" spans="1:7" s="12" customFormat="1" x14ac:dyDescent="0.2">
      <c r="A3050" s="9">
        <v>3048</v>
      </c>
      <c r="B3050" s="10" t="s">
        <v>6911</v>
      </c>
      <c r="C3050" s="11" t="s">
        <v>6912</v>
      </c>
      <c r="D3050" s="10">
        <v>76701000</v>
      </c>
      <c r="E3050" s="11" t="s">
        <v>6913</v>
      </c>
      <c r="F3050" s="11" t="s">
        <v>6637</v>
      </c>
      <c r="G3050" s="10" t="s">
        <v>1847</v>
      </c>
    </row>
    <row r="3051" spans="1:7" s="12" customFormat="1" x14ac:dyDescent="0.2">
      <c r="A3051" s="9">
        <v>3049</v>
      </c>
      <c r="B3051" s="10" t="s">
        <v>6914</v>
      </c>
      <c r="C3051" s="11" t="s">
        <v>6915</v>
      </c>
      <c r="D3051" s="10">
        <v>76650420</v>
      </c>
      <c r="E3051" s="11" t="s">
        <v>6916</v>
      </c>
      <c r="F3051" s="11" t="s">
        <v>6637</v>
      </c>
      <c r="G3051" s="10" t="s">
        <v>1847</v>
      </c>
    </row>
    <row r="3052" spans="1:7" s="12" customFormat="1" x14ac:dyDescent="0.2">
      <c r="A3052" s="9">
        <v>3050</v>
      </c>
      <c r="B3052" s="10" t="s">
        <v>6917</v>
      </c>
      <c r="C3052" s="11" t="s">
        <v>6918</v>
      </c>
      <c r="D3052" s="10">
        <v>76650000</v>
      </c>
      <c r="E3052" s="11" t="s">
        <v>6919</v>
      </c>
      <c r="F3052" s="11" t="s">
        <v>6637</v>
      </c>
      <c r="G3052" s="10" t="s">
        <v>1847</v>
      </c>
    </row>
    <row r="3053" spans="1:7" s="12" customFormat="1" x14ac:dyDescent="0.2">
      <c r="A3053" s="9">
        <v>3051</v>
      </c>
      <c r="B3053" s="10" t="s">
        <v>6920</v>
      </c>
      <c r="C3053" s="11" t="s">
        <v>6921</v>
      </c>
      <c r="D3053" s="10">
        <v>76650420</v>
      </c>
      <c r="E3053" s="11" t="s">
        <v>6922</v>
      </c>
      <c r="F3053" s="11" t="s">
        <v>6637</v>
      </c>
      <c r="G3053" s="10" t="s">
        <v>1847</v>
      </c>
    </row>
    <row r="3054" spans="1:7" s="12" customFormat="1" x14ac:dyDescent="0.2">
      <c r="A3054" s="9">
        <v>3052</v>
      </c>
      <c r="B3054" s="10" t="s">
        <v>6923</v>
      </c>
      <c r="C3054" s="11" t="s">
        <v>6924</v>
      </c>
      <c r="D3054" s="10">
        <v>76650485</v>
      </c>
      <c r="E3054" s="11" t="s">
        <v>6925</v>
      </c>
      <c r="F3054" s="11" t="s">
        <v>6637</v>
      </c>
      <c r="G3054" s="10" t="s">
        <v>1847</v>
      </c>
    </row>
    <row r="3055" spans="1:7" s="12" customFormat="1" x14ac:dyDescent="0.2">
      <c r="A3055" s="9">
        <v>3053</v>
      </c>
      <c r="B3055" s="10" t="s">
        <v>6926</v>
      </c>
      <c r="C3055" s="11" t="s">
        <v>6927</v>
      </c>
      <c r="D3055" s="10">
        <v>76785000</v>
      </c>
      <c r="E3055" s="11" t="s">
        <v>6928</v>
      </c>
      <c r="F3055" s="11" t="s">
        <v>6637</v>
      </c>
      <c r="G3055" s="10" t="s">
        <v>1847</v>
      </c>
    </row>
    <row r="3056" spans="1:7" s="12" customFormat="1" x14ac:dyDescent="0.2">
      <c r="A3056" s="9">
        <v>3054</v>
      </c>
      <c r="B3056" s="10" t="s">
        <v>6929</v>
      </c>
      <c r="C3056" s="11" t="s">
        <v>6930</v>
      </c>
      <c r="D3056" s="10">
        <v>76701000</v>
      </c>
      <c r="E3056" s="11" t="s">
        <v>6931</v>
      </c>
      <c r="F3056" s="11" t="s">
        <v>6637</v>
      </c>
      <c r="G3056" s="10" t="s">
        <v>1847</v>
      </c>
    </row>
    <row r="3057" spans="1:7" s="12" customFormat="1" x14ac:dyDescent="0.2">
      <c r="A3057" s="9">
        <v>3055</v>
      </c>
      <c r="B3057" s="10" t="s">
        <v>6940</v>
      </c>
      <c r="C3057" s="11" t="s">
        <v>6941</v>
      </c>
      <c r="D3057" s="10">
        <v>76640101</v>
      </c>
      <c r="E3057" s="11" t="s">
        <v>6942</v>
      </c>
      <c r="F3057" s="11" t="s">
        <v>6637</v>
      </c>
      <c r="G3057" s="10" t="s">
        <v>1847</v>
      </c>
    </row>
    <row r="3058" spans="1:7" s="12" customFormat="1" x14ac:dyDescent="0.2">
      <c r="A3058" s="9">
        <v>3056</v>
      </c>
      <c r="B3058" s="10" t="s">
        <v>6943</v>
      </c>
      <c r="C3058" s="11" t="s">
        <v>6944</v>
      </c>
      <c r="D3058" s="10">
        <v>76650420</v>
      </c>
      <c r="E3058" s="11" t="s">
        <v>6945</v>
      </c>
      <c r="F3058" s="11" t="s">
        <v>6637</v>
      </c>
      <c r="G3058" s="10" t="s">
        <v>1847</v>
      </c>
    </row>
    <row r="3059" spans="1:7" s="12" customFormat="1" x14ac:dyDescent="0.2">
      <c r="A3059" s="9">
        <v>3057</v>
      </c>
      <c r="B3059" s="10" t="s">
        <v>6946</v>
      </c>
      <c r="C3059" s="11" t="s">
        <v>6947</v>
      </c>
      <c r="D3059" s="10">
        <v>76620157</v>
      </c>
      <c r="E3059" s="11" t="s">
        <v>6948</v>
      </c>
      <c r="F3059" s="11" t="s">
        <v>6637</v>
      </c>
      <c r="G3059" s="10" t="s">
        <v>1847</v>
      </c>
    </row>
    <row r="3060" spans="1:7" s="12" customFormat="1" x14ac:dyDescent="0.2">
      <c r="A3060" s="9">
        <v>3058</v>
      </c>
      <c r="B3060" s="10" t="s">
        <v>6949</v>
      </c>
      <c r="C3060" s="11" t="s">
        <v>6950</v>
      </c>
      <c r="D3060" s="10">
        <v>76620409</v>
      </c>
      <c r="E3060" s="11" t="s">
        <v>6951</v>
      </c>
      <c r="F3060" s="11" t="s">
        <v>6637</v>
      </c>
      <c r="G3060" s="10" t="s">
        <v>1847</v>
      </c>
    </row>
    <row r="3061" spans="1:7" s="12" customFormat="1" x14ac:dyDescent="0.2">
      <c r="A3061" s="9">
        <v>3059</v>
      </c>
      <c r="B3061" s="10" t="s">
        <v>6952</v>
      </c>
      <c r="C3061" s="11" t="s">
        <v>6953</v>
      </c>
      <c r="D3061" s="10">
        <v>76620409</v>
      </c>
      <c r="E3061" s="11" t="s">
        <v>6954</v>
      </c>
      <c r="F3061" s="11" t="s">
        <v>6637</v>
      </c>
      <c r="G3061" s="10" t="s">
        <v>1847</v>
      </c>
    </row>
    <row r="3062" spans="1:7" s="12" customFormat="1" x14ac:dyDescent="0.2">
      <c r="A3062" s="9">
        <v>3060</v>
      </c>
      <c r="B3062" s="10" t="s">
        <v>6955</v>
      </c>
      <c r="C3062" s="11" t="s">
        <v>6956</v>
      </c>
      <c r="D3062" s="10">
        <v>76701000</v>
      </c>
      <c r="E3062" s="11" t="s">
        <v>6957</v>
      </c>
      <c r="F3062" s="11" t="s">
        <v>6637</v>
      </c>
      <c r="G3062" s="10" t="s">
        <v>1847</v>
      </c>
    </row>
    <row r="3063" spans="1:7" s="12" customFormat="1" x14ac:dyDescent="0.2">
      <c r="A3063" s="9">
        <v>3061</v>
      </c>
      <c r="B3063" s="10" t="s">
        <v>6958</v>
      </c>
      <c r="C3063" s="11" t="s">
        <v>6959</v>
      </c>
      <c r="D3063" s="10">
        <v>76701000</v>
      </c>
      <c r="E3063" s="11" t="s">
        <v>6960</v>
      </c>
      <c r="F3063" s="11" t="s">
        <v>6637</v>
      </c>
      <c r="G3063" s="10" t="s">
        <v>1847</v>
      </c>
    </row>
    <row r="3064" spans="1:7" s="12" customFormat="1" x14ac:dyDescent="0.2">
      <c r="A3064" s="9">
        <v>3062</v>
      </c>
      <c r="B3064" s="10" t="s">
        <v>6961</v>
      </c>
      <c r="C3064" s="11" t="s">
        <v>6962</v>
      </c>
      <c r="D3064" s="10">
        <v>76701000</v>
      </c>
      <c r="E3064" s="11" t="s">
        <v>6963</v>
      </c>
      <c r="F3064" s="11" t="s">
        <v>6637</v>
      </c>
      <c r="G3064" s="10" t="s">
        <v>1847</v>
      </c>
    </row>
    <row r="3065" spans="1:7" s="12" customFormat="1" x14ac:dyDescent="0.2">
      <c r="A3065" s="9">
        <v>3063</v>
      </c>
      <c r="B3065" s="10" t="s">
        <v>6964</v>
      </c>
      <c r="C3065" s="11" t="s">
        <v>6965</v>
      </c>
      <c r="D3065" s="10">
        <v>76626101</v>
      </c>
      <c r="E3065" s="11" t="s">
        <v>6966</v>
      </c>
      <c r="F3065" s="11" t="s">
        <v>6637</v>
      </c>
      <c r="G3065" s="10" t="s">
        <v>1847</v>
      </c>
    </row>
    <row r="3066" spans="1:7" s="12" customFormat="1" x14ac:dyDescent="0.2">
      <c r="A3066" s="9">
        <v>3064</v>
      </c>
      <c r="B3066" s="10" t="s">
        <v>6967</v>
      </c>
      <c r="C3066" s="11" t="s">
        <v>6968</v>
      </c>
      <c r="D3066" s="10">
        <v>76701000</v>
      </c>
      <c r="E3066" s="11" t="s">
        <v>6969</v>
      </c>
      <c r="F3066" s="11" t="s">
        <v>6637</v>
      </c>
      <c r="G3066" s="10" t="s">
        <v>1847</v>
      </c>
    </row>
    <row r="3067" spans="1:7" s="12" customFormat="1" x14ac:dyDescent="0.2">
      <c r="A3067" s="9">
        <v>3065</v>
      </c>
      <c r="B3067" s="10" t="s">
        <v>6970</v>
      </c>
      <c r="C3067" s="11" t="s">
        <v>6971</v>
      </c>
      <c r="D3067" s="10">
        <v>76701000</v>
      </c>
      <c r="E3067" s="11" t="s">
        <v>6972</v>
      </c>
      <c r="F3067" s="11" t="s">
        <v>6637</v>
      </c>
      <c r="G3067" s="10" t="s">
        <v>1847</v>
      </c>
    </row>
    <row r="3068" spans="1:7" s="12" customFormat="1" x14ac:dyDescent="0.2">
      <c r="A3068" s="9">
        <v>3066</v>
      </c>
      <c r="B3068" s="10" t="s">
        <v>6973</v>
      </c>
      <c r="C3068" s="11" t="s">
        <v>6974</v>
      </c>
      <c r="D3068" s="10">
        <v>76646450</v>
      </c>
      <c r="E3068" s="11" t="s">
        <v>6975</v>
      </c>
      <c r="F3068" s="11" t="s">
        <v>6637</v>
      </c>
      <c r="G3068" s="10" t="s">
        <v>1847</v>
      </c>
    </row>
    <row r="3069" spans="1:7" s="12" customFormat="1" x14ac:dyDescent="0.2">
      <c r="A3069" s="9">
        <v>3067</v>
      </c>
      <c r="B3069" s="10" t="s">
        <v>6976</v>
      </c>
      <c r="C3069" s="11" t="s">
        <v>6977</v>
      </c>
      <c r="D3069" s="10">
        <v>76701000</v>
      </c>
      <c r="E3069" s="11" t="s">
        <v>6978</v>
      </c>
      <c r="F3069" s="11" t="s">
        <v>6741</v>
      </c>
      <c r="G3069" s="10" t="s">
        <v>1847</v>
      </c>
    </row>
    <row r="3070" spans="1:7" s="12" customFormat="1" x14ac:dyDescent="0.2">
      <c r="A3070" s="9">
        <v>3068</v>
      </c>
      <c r="B3070" s="10" t="s">
        <v>6979</v>
      </c>
      <c r="C3070" s="11" t="s">
        <v>6980</v>
      </c>
      <c r="D3070" s="10">
        <v>76644000</v>
      </c>
      <c r="E3070" s="11" t="s">
        <v>6981</v>
      </c>
      <c r="F3070" s="11" t="s">
        <v>6637</v>
      </c>
      <c r="G3070" s="10" t="s">
        <v>1847</v>
      </c>
    </row>
    <row r="3071" spans="1:7" s="12" customFormat="1" x14ac:dyDescent="0.2">
      <c r="A3071" s="9">
        <v>3069</v>
      </c>
      <c r="B3071" s="10" t="s">
        <v>6982</v>
      </c>
      <c r="C3071" s="11" t="s">
        <v>6983</v>
      </c>
      <c r="D3071" s="10">
        <v>76650000</v>
      </c>
      <c r="E3071" s="11" t="s">
        <v>6984</v>
      </c>
      <c r="F3071" s="11" t="s">
        <v>6637</v>
      </c>
      <c r="G3071" s="10" t="s">
        <v>1847</v>
      </c>
    </row>
    <row r="3072" spans="1:7" s="12" customFormat="1" x14ac:dyDescent="0.2">
      <c r="A3072" s="9">
        <v>3070</v>
      </c>
      <c r="B3072" s="10" t="s">
        <v>6985</v>
      </c>
      <c r="C3072" s="11" t="s">
        <v>6986</v>
      </c>
      <c r="D3072" s="10">
        <v>76646153</v>
      </c>
      <c r="E3072" s="11" t="s">
        <v>6987</v>
      </c>
      <c r="F3072" s="11" t="s">
        <v>6637</v>
      </c>
      <c r="G3072" s="10" t="s">
        <v>1847</v>
      </c>
    </row>
    <row r="3073" spans="1:7" s="12" customFormat="1" x14ac:dyDescent="0.2">
      <c r="A3073" s="9">
        <v>3071</v>
      </c>
      <c r="B3073" s="10" t="s">
        <v>6988</v>
      </c>
      <c r="C3073" s="11" t="s">
        <v>6989</v>
      </c>
      <c r="D3073" s="10">
        <v>76701000</v>
      </c>
      <c r="E3073" s="11" t="s">
        <v>6990</v>
      </c>
      <c r="F3073" s="11" t="s">
        <v>6637</v>
      </c>
      <c r="G3073" s="10" t="s">
        <v>1847</v>
      </c>
    </row>
    <row r="3074" spans="1:7" s="12" customFormat="1" x14ac:dyDescent="0.2">
      <c r="A3074" s="9">
        <v>3072</v>
      </c>
      <c r="B3074" s="10" t="s">
        <v>6991</v>
      </c>
      <c r="C3074" s="11" t="s">
        <v>6992</v>
      </c>
      <c r="D3074" s="10">
        <v>76701000</v>
      </c>
      <c r="E3074" s="11" t="s">
        <v>6993</v>
      </c>
      <c r="F3074" s="11" t="s">
        <v>6637</v>
      </c>
      <c r="G3074" s="10" t="s">
        <v>1847</v>
      </c>
    </row>
    <row r="3075" spans="1:7" s="12" customFormat="1" x14ac:dyDescent="0.2">
      <c r="A3075" s="9">
        <v>3073</v>
      </c>
      <c r="B3075" s="10" t="s">
        <v>6994</v>
      </c>
      <c r="C3075" s="11" t="s">
        <v>6995</v>
      </c>
      <c r="D3075" s="10">
        <v>76701000</v>
      </c>
      <c r="E3075" s="11" t="s">
        <v>6996</v>
      </c>
      <c r="F3075" s="11" t="s">
        <v>6637</v>
      </c>
      <c r="G3075" s="10" t="s">
        <v>1847</v>
      </c>
    </row>
    <row r="3076" spans="1:7" s="12" customFormat="1" x14ac:dyDescent="0.2">
      <c r="A3076" s="9">
        <v>3074</v>
      </c>
      <c r="B3076" s="10" t="s">
        <v>6997</v>
      </c>
      <c r="C3076" s="11" t="s">
        <v>6998</v>
      </c>
      <c r="D3076" s="10">
        <v>76701000</v>
      </c>
      <c r="E3076" s="11" t="s">
        <v>6999</v>
      </c>
      <c r="F3076" s="11" t="s">
        <v>6637</v>
      </c>
      <c r="G3076" s="10" t="s">
        <v>1847</v>
      </c>
    </row>
    <row r="3077" spans="1:7" s="12" customFormat="1" x14ac:dyDescent="0.2">
      <c r="A3077" s="9">
        <v>3075</v>
      </c>
      <c r="B3077" s="10" t="s">
        <v>7000</v>
      </c>
      <c r="C3077" s="11" t="s">
        <v>7001</v>
      </c>
      <c r="D3077" s="10">
        <v>76701000</v>
      </c>
      <c r="E3077" s="11" t="s">
        <v>7002</v>
      </c>
      <c r="F3077" s="11" t="s">
        <v>6637</v>
      </c>
      <c r="G3077" s="10" t="s">
        <v>1847</v>
      </c>
    </row>
    <row r="3078" spans="1:7" s="12" customFormat="1" x14ac:dyDescent="0.2">
      <c r="A3078" s="9">
        <v>3076</v>
      </c>
      <c r="B3078" s="10" t="s">
        <v>7003</v>
      </c>
      <c r="C3078" s="11" t="s">
        <v>7004</v>
      </c>
      <c r="D3078" s="10">
        <v>76701000</v>
      </c>
      <c r="E3078" s="11" t="s">
        <v>7005</v>
      </c>
      <c r="F3078" s="11" t="s">
        <v>6637</v>
      </c>
      <c r="G3078" s="10" t="s">
        <v>1847</v>
      </c>
    </row>
    <row r="3079" spans="1:7" s="12" customFormat="1" x14ac:dyDescent="0.2">
      <c r="A3079" s="9">
        <v>3077</v>
      </c>
      <c r="B3079" s="10" t="s">
        <v>7006</v>
      </c>
      <c r="C3079" s="11" t="s">
        <v>7007</v>
      </c>
      <c r="D3079" s="10">
        <v>76701000</v>
      </c>
      <c r="E3079" s="11" t="s">
        <v>7008</v>
      </c>
      <c r="F3079" s="11" t="s">
        <v>6637</v>
      </c>
      <c r="G3079" s="10" t="s">
        <v>1847</v>
      </c>
    </row>
    <row r="3080" spans="1:7" s="12" customFormat="1" x14ac:dyDescent="0.2">
      <c r="A3080" s="9">
        <v>3078</v>
      </c>
      <c r="B3080" s="10" t="s">
        <v>7009</v>
      </c>
      <c r="C3080" s="11" t="s">
        <v>7010</v>
      </c>
      <c r="D3080" s="10">
        <v>76701000</v>
      </c>
      <c r="E3080" s="11" t="s">
        <v>7011</v>
      </c>
      <c r="F3080" s="11" t="s">
        <v>6637</v>
      </c>
      <c r="G3080" s="10" t="s">
        <v>1847</v>
      </c>
    </row>
    <row r="3081" spans="1:7" s="12" customFormat="1" x14ac:dyDescent="0.2">
      <c r="A3081" s="9">
        <v>3079</v>
      </c>
      <c r="B3081" s="10" t="s">
        <v>7012</v>
      </c>
      <c r="C3081" s="11" t="s">
        <v>7013</v>
      </c>
      <c r="D3081" s="10">
        <v>76650475</v>
      </c>
      <c r="E3081" s="11" t="s">
        <v>7014</v>
      </c>
      <c r="F3081" s="11" t="s">
        <v>6637</v>
      </c>
      <c r="G3081" s="10" t="s">
        <v>1847</v>
      </c>
    </row>
    <row r="3082" spans="1:7" s="12" customFormat="1" x14ac:dyDescent="0.2">
      <c r="A3082" s="9">
        <v>3080</v>
      </c>
      <c r="B3082" s="10" t="s">
        <v>7015</v>
      </c>
      <c r="C3082" s="11" t="s">
        <v>7016</v>
      </c>
      <c r="D3082" s="10">
        <v>76650000</v>
      </c>
      <c r="E3082" s="11" t="s">
        <v>7017</v>
      </c>
      <c r="F3082" s="11" t="s">
        <v>6637</v>
      </c>
      <c r="G3082" s="10" t="s">
        <v>1847</v>
      </c>
    </row>
    <row r="3083" spans="1:7" s="12" customFormat="1" x14ac:dyDescent="0.2">
      <c r="A3083" s="9">
        <v>3081</v>
      </c>
      <c r="B3083" s="10" t="s">
        <v>7018</v>
      </c>
      <c r="C3083" s="11" t="s">
        <v>7019</v>
      </c>
      <c r="D3083" s="10">
        <v>76650000</v>
      </c>
      <c r="E3083" s="11" t="s">
        <v>7020</v>
      </c>
      <c r="F3083" s="11" t="s">
        <v>6637</v>
      </c>
      <c r="G3083" s="10" t="s">
        <v>1847</v>
      </c>
    </row>
    <row r="3084" spans="1:7" s="12" customFormat="1" x14ac:dyDescent="0.2">
      <c r="A3084" s="9">
        <v>3082</v>
      </c>
      <c r="B3084" s="10" t="s">
        <v>7021</v>
      </c>
      <c r="C3084" s="11" t="s">
        <v>7022</v>
      </c>
      <c r="D3084" s="10">
        <v>76701000</v>
      </c>
      <c r="E3084" s="11" t="s">
        <v>7023</v>
      </c>
      <c r="F3084" s="11" t="s">
        <v>6637</v>
      </c>
      <c r="G3084" s="10" t="s">
        <v>1847</v>
      </c>
    </row>
    <row r="3085" spans="1:7" s="12" customFormat="1" x14ac:dyDescent="0.2">
      <c r="A3085" s="9">
        <v>3083</v>
      </c>
      <c r="B3085" s="10" t="s">
        <v>7024</v>
      </c>
      <c r="C3085" s="11" t="s">
        <v>7025</v>
      </c>
      <c r="D3085" s="10">
        <v>76701000</v>
      </c>
      <c r="E3085" s="11" t="s">
        <v>7026</v>
      </c>
      <c r="F3085" s="11" t="s">
        <v>6637</v>
      </c>
      <c r="G3085" s="10" t="s">
        <v>1847</v>
      </c>
    </row>
    <row r="3086" spans="1:7" s="12" customFormat="1" x14ac:dyDescent="0.2">
      <c r="A3086" s="9">
        <v>3084</v>
      </c>
      <c r="B3086" s="10" t="s">
        <v>11394</v>
      </c>
      <c r="C3086" s="11" t="s">
        <v>11395</v>
      </c>
      <c r="D3086" s="10">
        <v>76000000</v>
      </c>
      <c r="E3086" s="11" t="s">
        <v>11396</v>
      </c>
      <c r="F3086" s="11" t="s">
        <v>11397</v>
      </c>
      <c r="G3086" s="10" t="s">
        <v>11398</v>
      </c>
    </row>
    <row r="3087" spans="1:7" s="12" customFormat="1" x14ac:dyDescent="0.2">
      <c r="A3087" s="9">
        <v>3085</v>
      </c>
      <c r="B3087" s="10" t="s">
        <v>157</v>
      </c>
      <c r="C3087" s="11" t="s">
        <v>158</v>
      </c>
      <c r="D3087" s="10">
        <v>76515000</v>
      </c>
      <c r="E3087" s="11" t="s">
        <v>159</v>
      </c>
      <c r="F3087" s="11" t="s">
        <v>160</v>
      </c>
      <c r="G3087" s="10" t="s">
        <v>161</v>
      </c>
    </row>
    <row r="3088" spans="1:7" s="12" customFormat="1" x14ac:dyDescent="0.2">
      <c r="A3088" s="9">
        <v>3086</v>
      </c>
      <c r="B3088" s="10" t="s">
        <v>292</v>
      </c>
      <c r="C3088" s="11" t="s">
        <v>293</v>
      </c>
      <c r="D3088" s="10">
        <v>76515000</v>
      </c>
      <c r="E3088" s="11" t="s">
        <v>294</v>
      </c>
      <c r="F3088" s="11" t="s">
        <v>160</v>
      </c>
      <c r="G3088" s="10" t="s">
        <v>161</v>
      </c>
    </row>
    <row r="3089" spans="1:7" s="12" customFormat="1" x14ac:dyDescent="0.2">
      <c r="A3089" s="9">
        <v>3087</v>
      </c>
      <c r="B3089" s="10" t="s">
        <v>295</v>
      </c>
      <c r="C3089" s="11" t="s">
        <v>296</v>
      </c>
      <c r="D3089" s="10">
        <v>76515000</v>
      </c>
      <c r="E3089" s="11" t="s">
        <v>297</v>
      </c>
      <c r="F3089" s="11" t="s">
        <v>160</v>
      </c>
      <c r="G3089" s="10" t="s">
        <v>161</v>
      </c>
    </row>
    <row r="3090" spans="1:7" s="12" customFormat="1" x14ac:dyDescent="0.2">
      <c r="A3090" s="9">
        <v>3088</v>
      </c>
      <c r="B3090" s="10" t="s">
        <v>721</v>
      </c>
      <c r="C3090" s="11" t="s">
        <v>722</v>
      </c>
      <c r="D3090" s="10">
        <v>76515000</v>
      </c>
      <c r="E3090" s="11" t="s">
        <v>723</v>
      </c>
      <c r="F3090" s="11" t="s">
        <v>160</v>
      </c>
      <c r="G3090" s="10" t="s">
        <v>161</v>
      </c>
    </row>
    <row r="3091" spans="1:7" s="12" customFormat="1" x14ac:dyDescent="0.2">
      <c r="A3091" s="9">
        <v>3089</v>
      </c>
      <c r="B3091" s="10" t="s">
        <v>739</v>
      </c>
      <c r="C3091" s="11" t="s">
        <v>740</v>
      </c>
      <c r="D3091" s="10">
        <v>76615156051</v>
      </c>
      <c r="E3091" s="11" t="s">
        <v>741</v>
      </c>
      <c r="F3091" s="11" t="s">
        <v>160</v>
      </c>
      <c r="G3091" s="10" t="s">
        <v>161</v>
      </c>
    </row>
    <row r="3092" spans="1:7" s="12" customFormat="1" x14ac:dyDescent="0.2">
      <c r="A3092" s="9">
        <v>3090</v>
      </c>
      <c r="B3092" s="10" t="s">
        <v>807</v>
      </c>
      <c r="C3092" s="11" t="s">
        <v>808</v>
      </c>
      <c r="D3092" s="10">
        <v>76515000</v>
      </c>
      <c r="E3092" s="11" t="s">
        <v>809</v>
      </c>
      <c r="F3092" s="11" t="s">
        <v>160</v>
      </c>
      <c r="G3092" s="10" t="s">
        <v>161</v>
      </c>
    </row>
    <row r="3093" spans="1:7" s="12" customFormat="1" x14ac:dyDescent="0.2">
      <c r="A3093" s="9">
        <v>3091</v>
      </c>
      <c r="B3093" s="10" t="s">
        <v>1326</v>
      </c>
      <c r="C3093" s="11" t="s">
        <v>1327</v>
      </c>
      <c r="D3093" s="10">
        <v>76515000</v>
      </c>
      <c r="E3093" s="11" t="s">
        <v>1328</v>
      </c>
      <c r="F3093" s="11" t="s">
        <v>160</v>
      </c>
      <c r="G3093" s="10" t="s">
        <v>161</v>
      </c>
    </row>
    <row r="3094" spans="1:7" s="12" customFormat="1" x14ac:dyDescent="0.2">
      <c r="A3094" s="9">
        <v>3092</v>
      </c>
      <c r="B3094" s="10" t="s">
        <v>1329</v>
      </c>
      <c r="C3094" s="11" t="s">
        <v>1330</v>
      </c>
      <c r="D3094" s="10">
        <v>76515000</v>
      </c>
      <c r="E3094" s="11" t="s">
        <v>1331</v>
      </c>
      <c r="F3094" s="11" t="s">
        <v>160</v>
      </c>
      <c r="G3094" s="10" t="s">
        <v>161</v>
      </c>
    </row>
    <row r="3095" spans="1:7" s="12" customFormat="1" x14ac:dyDescent="0.2">
      <c r="A3095" s="9">
        <v>3093</v>
      </c>
      <c r="B3095" s="10" t="s">
        <v>2311</v>
      </c>
      <c r="C3095" s="11" t="s">
        <v>2312</v>
      </c>
      <c r="D3095" s="10">
        <v>76615156</v>
      </c>
      <c r="E3095" s="11" t="s">
        <v>1074</v>
      </c>
      <c r="F3095" s="11" t="s">
        <v>160</v>
      </c>
      <c r="G3095" s="10" t="s">
        <v>161</v>
      </c>
    </row>
    <row r="3096" spans="1:7" s="12" customFormat="1" x14ac:dyDescent="0.2">
      <c r="A3096" s="9">
        <v>3094</v>
      </c>
      <c r="B3096" s="10" t="s">
        <v>2313</v>
      </c>
      <c r="C3096" s="11" t="s">
        <v>2314</v>
      </c>
      <c r="D3096" s="10">
        <v>76615156</v>
      </c>
      <c r="E3096" s="11" t="s">
        <v>1074</v>
      </c>
      <c r="F3096" s="11" t="s">
        <v>160</v>
      </c>
      <c r="G3096" s="10" t="s">
        <v>161</v>
      </c>
    </row>
    <row r="3097" spans="1:7" s="12" customFormat="1" x14ac:dyDescent="0.2">
      <c r="A3097" s="9">
        <v>3095</v>
      </c>
      <c r="B3097" s="10" t="s">
        <v>2315</v>
      </c>
      <c r="C3097" s="11" t="s">
        <v>2316</v>
      </c>
      <c r="D3097" s="10">
        <v>76615156</v>
      </c>
      <c r="E3097" s="11" t="s">
        <v>1074</v>
      </c>
      <c r="F3097" s="11" t="s">
        <v>160</v>
      </c>
      <c r="G3097" s="10" t="s">
        <v>161</v>
      </c>
    </row>
    <row r="3098" spans="1:7" s="12" customFormat="1" x14ac:dyDescent="0.2">
      <c r="A3098" s="9">
        <v>3096</v>
      </c>
      <c r="B3098" s="10" t="s">
        <v>2317</v>
      </c>
      <c r="C3098" s="11" t="s">
        <v>2318</v>
      </c>
      <c r="D3098" s="10">
        <v>76615156</v>
      </c>
      <c r="E3098" s="11" t="s">
        <v>1074</v>
      </c>
      <c r="F3098" s="11" t="s">
        <v>160</v>
      </c>
      <c r="G3098" s="10" t="s">
        <v>161</v>
      </c>
    </row>
    <row r="3099" spans="1:7" s="12" customFormat="1" x14ac:dyDescent="0.2">
      <c r="A3099" s="9">
        <v>3097</v>
      </c>
      <c r="B3099" s="10" t="s">
        <v>2420</v>
      </c>
      <c r="C3099" s="11" t="s">
        <v>2421</v>
      </c>
      <c r="D3099" s="10">
        <v>76615701</v>
      </c>
      <c r="E3099" s="11" t="s">
        <v>2422</v>
      </c>
      <c r="F3099" s="11" t="s">
        <v>160</v>
      </c>
      <c r="G3099" s="10" t="s">
        <v>161</v>
      </c>
    </row>
    <row r="3100" spans="1:7" s="12" customFormat="1" x14ac:dyDescent="0.2">
      <c r="A3100" s="9">
        <v>3098</v>
      </c>
      <c r="B3100" s="10" t="s">
        <v>3443</v>
      </c>
      <c r="C3100" s="11" t="s">
        <v>3444</v>
      </c>
      <c r="D3100" s="10">
        <v>76515000</v>
      </c>
      <c r="E3100" s="11" t="s">
        <v>3445</v>
      </c>
      <c r="F3100" s="11" t="s">
        <v>160</v>
      </c>
      <c r="G3100" s="10" t="s">
        <v>161</v>
      </c>
    </row>
    <row r="3101" spans="1:7" s="12" customFormat="1" x14ac:dyDescent="0.2">
      <c r="A3101" s="9">
        <v>3099</v>
      </c>
      <c r="B3101" s="10" t="s">
        <v>1744</v>
      </c>
      <c r="C3101" s="11" t="s">
        <v>1745</v>
      </c>
      <c r="D3101" s="10">
        <v>76515000</v>
      </c>
      <c r="E3101" s="11" t="s">
        <v>1746</v>
      </c>
      <c r="F3101" s="11" t="s">
        <v>1747</v>
      </c>
      <c r="G3101" s="10" t="s">
        <v>1748</v>
      </c>
    </row>
    <row r="3102" spans="1:7" s="12" customFormat="1" x14ac:dyDescent="0.2">
      <c r="A3102" s="9">
        <v>3100</v>
      </c>
      <c r="B3102" s="10" t="s">
        <v>1498</v>
      </c>
      <c r="C3102" s="11" t="s">
        <v>1499</v>
      </c>
      <c r="D3102" s="10">
        <v>76515000</v>
      </c>
      <c r="E3102" s="11" t="s">
        <v>1500</v>
      </c>
      <c r="F3102" s="11" t="s">
        <v>1155</v>
      </c>
      <c r="G3102" s="10" t="s">
        <v>1501</v>
      </c>
    </row>
    <row r="3103" spans="1:7" s="12" customFormat="1" x14ac:dyDescent="0.2">
      <c r="A3103" s="9">
        <v>3101</v>
      </c>
      <c r="B3103" s="10" t="s">
        <v>969</v>
      </c>
      <c r="C3103" s="11" t="s">
        <v>970</v>
      </c>
      <c r="D3103" s="10">
        <v>76648000</v>
      </c>
      <c r="E3103" s="11" t="s">
        <v>971</v>
      </c>
      <c r="F3103" s="11" t="s">
        <v>972</v>
      </c>
      <c r="G3103" s="10" t="s">
        <v>973</v>
      </c>
    </row>
    <row r="3104" spans="1:7" s="12" customFormat="1" x14ac:dyDescent="0.2">
      <c r="A3104" s="9">
        <v>3102</v>
      </c>
      <c r="B3104" s="10" t="s">
        <v>2243</v>
      </c>
      <c r="C3104" s="11" t="s">
        <v>2244</v>
      </c>
      <c r="D3104" s="10">
        <v>76612151</v>
      </c>
      <c r="E3104" s="11" t="s">
        <v>2245</v>
      </c>
      <c r="F3104" s="11" t="s">
        <v>2246</v>
      </c>
      <c r="G3104" s="10" t="s">
        <v>2247</v>
      </c>
    </row>
    <row r="3105" spans="1:7" s="12" customFormat="1" x14ac:dyDescent="0.2">
      <c r="A3105" s="9">
        <v>3103</v>
      </c>
      <c r="B3105" s="10" t="s">
        <v>964</v>
      </c>
      <c r="C3105" s="11" t="s">
        <v>965</v>
      </c>
      <c r="D3105" s="10">
        <v>76515000</v>
      </c>
      <c r="E3105" s="11" t="s">
        <v>966</v>
      </c>
      <c r="F3105" s="11" t="s">
        <v>967</v>
      </c>
      <c r="G3105" s="10" t="s">
        <v>968</v>
      </c>
    </row>
    <row r="3106" spans="1:7" s="12" customFormat="1" x14ac:dyDescent="0.2">
      <c r="A3106" s="9">
        <v>3104</v>
      </c>
      <c r="B3106" s="10" t="s">
        <v>1550</v>
      </c>
      <c r="C3106" s="11" t="s">
        <v>1551</v>
      </c>
      <c r="D3106" s="10">
        <v>76515000</v>
      </c>
      <c r="E3106" s="11" t="s">
        <v>1552</v>
      </c>
      <c r="F3106" s="11" t="s">
        <v>967</v>
      </c>
      <c r="G3106" s="10" t="s">
        <v>968</v>
      </c>
    </row>
    <row r="3107" spans="1:7" s="12" customFormat="1" x14ac:dyDescent="0.2">
      <c r="A3107" s="9">
        <v>3105</v>
      </c>
      <c r="B3107" s="10" t="s">
        <v>4369</v>
      </c>
      <c r="C3107" s="11" t="s">
        <v>4370</v>
      </c>
      <c r="D3107" s="10">
        <v>76615000</v>
      </c>
      <c r="E3107" s="11" t="s">
        <v>4371</v>
      </c>
      <c r="F3107" s="11" t="s">
        <v>4372</v>
      </c>
      <c r="G3107" s="10" t="s">
        <v>968</v>
      </c>
    </row>
    <row r="3108" spans="1:7" s="12" customFormat="1" x14ac:dyDescent="0.2">
      <c r="A3108" s="9">
        <v>3106</v>
      </c>
      <c r="B3108" s="10" t="s">
        <v>4373</v>
      </c>
      <c r="C3108" s="11" t="s">
        <v>4374</v>
      </c>
      <c r="D3108" s="10">
        <v>76615000</v>
      </c>
      <c r="E3108" s="11" t="s">
        <v>4375</v>
      </c>
      <c r="F3108" s="11" t="s">
        <v>4372</v>
      </c>
      <c r="G3108" s="10" t="s">
        <v>968</v>
      </c>
    </row>
    <row r="3109" spans="1:7" s="12" customFormat="1" x14ac:dyDescent="0.2">
      <c r="A3109" s="9">
        <v>3107</v>
      </c>
      <c r="B3109" s="10" t="s">
        <v>8346</v>
      </c>
      <c r="C3109" s="11" t="s">
        <v>8347</v>
      </c>
      <c r="D3109" s="10">
        <v>76702000</v>
      </c>
      <c r="E3109" s="11" t="s">
        <v>8348</v>
      </c>
      <c r="F3109" s="11" t="s">
        <v>8349</v>
      </c>
      <c r="G3109" s="10" t="s">
        <v>8350</v>
      </c>
    </row>
    <row r="3110" spans="1:7" s="12" customFormat="1" x14ac:dyDescent="0.2">
      <c r="A3110" s="9">
        <v>3108</v>
      </c>
      <c r="B3110" s="10" t="s">
        <v>11187</v>
      </c>
      <c r="C3110" s="11" t="s">
        <v>1258</v>
      </c>
      <c r="D3110" s="10">
        <v>76625000</v>
      </c>
      <c r="E3110" s="11" t="s">
        <v>11188</v>
      </c>
      <c r="F3110" s="11" t="s">
        <v>11189</v>
      </c>
      <c r="G3110" s="10" t="s">
        <v>11190</v>
      </c>
    </row>
    <row r="3111" spans="1:7" s="12" customFormat="1" x14ac:dyDescent="0.2">
      <c r="A3111" s="9">
        <v>3109</v>
      </c>
      <c r="B3111" s="10" t="s">
        <v>11201</v>
      </c>
      <c r="C3111" s="11" t="s">
        <v>11202</v>
      </c>
      <c r="D3111" s="10">
        <v>76611000</v>
      </c>
      <c r="E3111" s="11" t="s">
        <v>11203</v>
      </c>
      <c r="F3111" s="11" t="s">
        <v>11204</v>
      </c>
      <c r="G3111" s="10" t="s">
        <v>11190</v>
      </c>
    </row>
    <row r="3112" spans="1:7" s="12" customFormat="1" x14ac:dyDescent="0.2">
      <c r="A3112" s="9">
        <v>3110</v>
      </c>
      <c r="B3112" s="10" t="s">
        <v>11205</v>
      </c>
      <c r="C3112" s="11" t="s">
        <v>1258</v>
      </c>
      <c r="D3112" s="10">
        <v>76702000</v>
      </c>
      <c r="E3112" s="11" t="s">
        <v>11206</v>
      </c>
      <c r="F3112" s="11" t="s">
        <v>11207</v>
      </c>
      <c r="G3112" s="10" t="s">
        <v>11190</v>
      </c>
    </row>
    <row r="3113" spans="1:7" s="12" customFormat="1" x14ac:dyDescent="0.2">
      <c r="A3113" s="9">
        <v>3111</v>
      </c>
      <c r="B3113" s="10" t="s">
        <v>6515</v>
      </c>
      <c r="C3113" s="11" t="s">
        <v>6516</v>
      </c>
      <c r="D3113" s="10">
        <v>76602402</v>
      </c>
      <c r="E3113" s="11" t="s">
        <v>6517</v>
      </c>
      <c r="F3113" s="11" t="s">
        <v>6518</v>
      </c>
      <c r="G3113" s="10" t="s">
        <v>6519</v>
      </c>
    </row>
    <row r="3114" spans="1:7" s="12" customFormat="1" x14ac:dyDescent="0.2">
      <c r="A3114" s="9">
        <v>3112</v>
      </c>
      <c r="B3114" s="10" t="s">
        <v>2716</v>
      </c>
      <c r="C3114" s="11" t="s">
        <v>2717</v>
      </c>
      <c r="D3114" s="10">
        <v>76701000</v>
      </c>
      <c r="E3114" s="11" t="s">
        <v>2718</v>
      </c>
      <c r="F3114" s="11" t="s">
        <v>2719</v>
      </c>
      <c r="G3114" s="10" t="s">
        <v>2720</v>
      </c>
    </row>
    <row r="3115" spans="1:7" s="12" customFormat="1" x14ac:dyDescent="0.2">
      <c r="A3115" s="9">
        <v>3113</v>
      </c>
      <c r="B3115" s="10" t="s">
        <v>4051</v>
      </c>
      <c r="C3115" s="11" t="s">
        <v>4052</v>
      </c>
      <c r="D3115" s="10">
        <v>76603430</v>
      </c>
      <c r="E3115" s="11" t="s">
        <v>4053</v>
      </c>
      <c r="F3115" s="11" t="s">
        <v>2719</v>
      </c>
      <c r="G3115" s="10" t="s">
        <v>2720</v>
      </c>
    </row>
    <row r="3116" spans="1:7" s="12" customFormat="1" x14ac:dyDescent="0.2">
      <c r="A3116" s="9">
        <v>3114</v>
      </c>
      <c r="B3116" s="10" t="s">
        <v>5620</v>
      </c>
      <c r="C3116" s="11" t="s">
        <v>5621</v>
      </c>
      <c r="D3116" s="10">
        <v>76634445</v>
      </c>
      <c r="E3116" s="11" t="s">
        <v>5622</v>
      </c>
      <c r="F3116" s="11" t="s">
        <v>2719</v>
      </c>
      <c r="G3116" s="10" t="s">
        <v>2720</v>
      </c>
    </row>
    <row r="3117" spans="1:7" s="12" customFormat="1" x14ac:dyDescent="0.2">
      <c r="A3117" s="9">
        <v>3115</v>
      </c>
      <c r="B3117" s="10" t="s">
        <v>5623</v>
      </c>
      <c r="C3117" s="11" t="s">
        <v>5624</v>
      </c>
      <c r="D3117" s="10">
        <v>76612151</v>
      </c>
      <c r="E3117" s="11" t="s">
        <v>5625</v>
      </c>
      <c r="F3117" s="11" t="s">
        <v>2719</v>
      </c>
      <c r="G3117" s="10" t="s">
        <v>2720</v>
      </c>
    </row>
    <row r="3118" spans="1:7" s="12" customFormat="1" x14ac:dyDescent="0.2">
      <c r="A3118" s="9">
        <v>3116</v>
      </c>
      <c r="B3118" s="10" t="s">
        <v>5626</v>
      </c>
      <c r="C3118" s="11" t="s">
        <v>5627</v>
      </c>
      <c r="D3118" s="10">
        <v>76625151</v>
      </c>
      <c r="E3118" s="11" t="s">
        <v>5628</v>
      </c>
      <c r="F3118" s="11" t="s">
        <v>2719</v>
      </c>
      <c r="G3118" s="10" t="s">
        <v>2720</v>
      </c>
    </row>
    <row r="3119" spans="1:7" s="12" customFormat="1" x14ac:dyDescent="0.2">
      <c r="A3119" s="9">
        <v>3117</v>
      </c>
      <c r="B3119" s="10" t="s">
        <v>5629</v>
      </c>
      <c r="C3119" s="11" t="s">
        <v>5630</v>
      </c>
      <c r="D3119" s="10">
        <v>76609101</v>
      </c>
      <c r="E3119" s="11" t="s">
        <v>5631</v>
      </c>
      <c r="F3119" s="11" t="s">
        <v>2719</v>
      </c>
      <c r="G3119" s="10" t="s">
        <v>2720</v>
      </c>
    </row>
    <row r="3120" spans="1:7" s="12" customFormat="1" x14ac:dyDescent="0.2">
      <c r="A3120" s="9">
        <v>3118</v>
      </c>
      <c r="B3120" s="10" t="s">
        <v>5632</v>
      </c>
      <c r="C3120" s="11" t="s">
        <v>5633</v>
      </c>
      <c r="D3120" s="10">
        <v>76632440</v>
      </c>
      <c r="E3120" s="11" t="s">
        <v>5634</v>
      </c>
      <c r="F3120" s="11" t="s">
        <v>2719</v>
      </c>
      <c r="G3120" s="10" t="s">
        <v>2720</v>
      </c>
    </row>
    <row r="3121" spans="1:7" s="12" customFormat="1" x14ac:dyDescent="0.2">
      <c r="A3121" s="9">
        <v>3119</v>
      </c>
      <c r="B3121" s="10" t="s">
        <v>5635</v>
      </c>
      <c r="C3121" s="11" t="s">
        <v>5636</v>
      </c>
      <c r="D3121" s="10">
        <v>76625151</v>
      </c>
      <c r="E3121" s="11" t="s">
        <v>5637</v>
      </c>
      <c r="F3121" s="11" t="s">
        <v>2719</v>
      </c>
      <c r="G3121" s="10" t="s">
        <v>2720</v>
      </c>
    </row>
    <row r="3122" spans="1:7" s="12" customFormat="1" x14ac:dyDescent="0.2">
      <c r="A3122" s="9">
        <v>3120</v>
      </c>
      <c r="B3122" s="10" t="s">
        <v>5638</v>
      </c>
      <c r="C3122" s="11" t="s">
        <v>5639</v>
      </c>
      <c r="D3122" s="10">
        <v>76701000</v>
      </c>
      <c r="E3122" s="11" t="s">
        <v>5640</v>
      </c>
      <c r="F3122" s="11" t="s">
        <v>2719</v>
      </c>
      <c r="G3122" s="10" t="s">
        <v>2720</v>
      </c>
    </row>
    <row r="3123" spans="1:7" s="12" customFormat="1" x14ac:dyDescent="0.2">
      <c r="A3123" s="9">
        <v>3121</v>
      </c>
      <c r="B3123" s="10" t="s">
        <v>5641</v>
      </c>
      <c r="C3123" s="11" t="s">
        <v>5642</v>
      </c>
      <c r="D3123" s="10">
        <v>76702000</v>
      </c>
      <c r="E3123" s="11" t="s">
        <v>5643</v>
      </c>
      <c r="F3123" s="11" t="s">
        <v>2719</v>
      </c>
      <c r="G3123" s="10" t="s">
        <v>2720</v>
      </c>
    </row>
    <row r="3124" spans="1:7" s="12" customFormat="1" x14ac:dyDescent="0.2">
      <c r="A3124" s="9">
        <v>3122</v>
      </c>
      <c r="B3124" s="10" t="s">
        <v>5644</v>
      </c>
      <c r="C3124" s="11" t="s">
        <v>5645</v>
      </c>
      <c r="D3124" s="10">
        <v>76702000</v>
      </c>
      <c r="E3124" s="11" t="s">
        <v>5646</v>
      </c>
      <c r="F3124" s="11" t="s">
        <v>2719</v>
      </c>
      <c r="G3124" s="10" t="s">
        <v>2720</v>
      </c>
    </row>
    <row r="3125" spans="1:7" s="12" customFormat="1" x14ac:dyDescent="0.2">
      <c r="A3125" s="9">
        <v>3123</v>
      </c>
      <c r="B3125" s="10" t="s">
        <v>5879</v>
      </c>
      <c r="C3125" s="11" t="s">
        <v>5880</v>
      </c>
      <c r="D3125" s="10">
        <v>76612151</v>
      </c>
      <c r="E3125" s="11" t="s">
        <v>5881</v>
      </c>
      <c r="F3125" s="11" t="s">
        <v>2719</v>
      </c>
      <c r="G3125" s="10" t="s">
        <v>2720</v>
      </c>
    </row>
    <row r="3126" spans="1:7" s="12" customFormat="1" x14ac:dyDescent="0.2">
      <c r="A3126" s="9">
        <v>3124</v>
      </c>
      <c r="B3126" s="10" t="s">
        <v>8341</v>
      </c>
      <c r="C3126" s="11" t="s">
        <v>8342</v>
      </c>
      <c r="D3126" s="10">
        <v>76702000051</v>
      </c>
      <c r="E3126" s="11" t="s">
        <v>8343</v>
      </c>
      <c r="F3126" s="11" t="s">
        <v>8344</v>
      </c>
      <c r="G3126" s="10" t="s">
        <v>8345</v>
      </c>
    </row>
    <row r="3127" spans="1:7" s="12" customFormat="1" x14ac:dyDescent="0.2">
      <c r="A3127" s="9">
        <v>3125</v>
      </c>
      <c r="B3127" s="10" t="s">
        <v>11183</v>
      </c>
      <c r="C3127" s="11" t="s">
        <v>199</v>
      </c>
      <c r="D3127" s="10">
        <v>76702000</v>
      </c>
      <c r="E3127" s="11" t="s">
        <v>11184</v>
      </c>
      <c r="F3127" s="11" t="s">
        <v>11185</v>
      </c>
      <c r="G3127" s="10" t="s">
        <v>11186</v>
      </c>
    </row>
    <row r="3128" spans="1:7" s="12" customFormat="1" x14ac:dyDescent="0.2">
      <c r="A3128" s="9">
        <v>3126</v>
      </c>
      <c r="B3128" s="10" t="s">
        <v>7636</v>
      </c>
      <c r="C3128" s="11" t="s">
        <v>7637</v>
      </c>
      <c r="D3128" s="10">
        <v>76702000</v>
      </c>
      <c r="E3128" s="11" t="s">
        <v>7638</v>
      </c>
      <c r="F3128" s="11" t="s">
        <v>7639</v>
      </c>
      <c r="G3128" s="10" t="s">
        <v>7640</v>
      </c>
    </row>
    <row r="3129" spans="1:7" s="12" customFormat="1" x14ac:dyDescent="0.2">
      <c r="A3129" s="9">
        <v>3127</v>
      </c>
      <c r="B3129" s="10" t="s">
        <v>4324</v>
      </c>
      <c r="C3129" s="11" t="s">
        <v>4325</v>
      </c>
      <c r="D3129" s="10">
        <v>76602000</v>
      </c>
      <c r="E3129" s="11" t="s">
        <v>4326</v>
      </c>
      <c r="F3129" s="11" t="s">
        <v>4327</v>
      </c>
      <c r="G3129" s="10" t="s">
        <v>4328</v>
      </c>
    </row>
    <row r="3130" spans="1:7" s="12" customFormat="1" x14ac:dyDescent="0.2">
      <c r="A3130" s="9">
        <v>3128</v>
      </c>
      <c r="B3130" s="10" t="s">
        <v>4643</v>
      </c>
      <c r="C3130" s="11" t="s">
        <v>4644</v>
      </c>
      <c r="D3130" s="10">
        <v>76602402</v>
      </c>
      <c r="E3130" s="11" t="s">
        <v>4645</v>
      </c>
      <c r="F3130" s="11" t="s">
        <v>4646</v>
      </c>
      <c r="G3130" s="10" t="s">
        <v>4647</v>
      </c>
    </row>
    <row r="3131" spans="1:7" s="12" customFormat="1" x14ac:dyDescent="0.2">
      <c r="A3131" s="9">
        <v>3129</v>
      </c>
      <c r="B3131" s="10" t="s">
        <v>1984</v>
      </c>
      <c r="C3131" s="11" t="s">
        <v>1985</v>
      </c>
      <c r="D3131" s="10">
        <v>76602424</v>
      </c>
      <c r="E3131" s="11" t="s">
        <v>1986</v>
      </c>
      <c r="F3131" s="11" t="s">
        <v>1987</v>
      </c>
      <c r="G3131" s="10" t="s">
        <v>1988</v>
      </c>
    </row>
    <row r="3132" spans="1:7" s="12" customFormat="1" x14ac:dyDescent="0.2">
      <c r="A3132" s="9">
        <v>3130</v>
      </c>
      <c r="B3132" s="10" t="s">
        <v>2015</v>
      </c>
      <c r="C3132" s="11" t="s">
        <v>2016</v>
      </c>
      <c r="D3132" s="10">
        <v>76602424</v>
      </c>
      <c r="E3132" s="11" t="s">
        <v>2017</v>
      </c>
      <c r="F3132" s="11" t="s">
        <v>1987</v>
      </c>
      <c r="G3132" s="10" t="s">
        <v>1988</v>
      </c>
    </row>
    <row r="3133" spans="1:7" s="12" customFormat="1" x14ac:dyDescent="0.2">
      <c r="A3133" s="9">
        <v>3131</v>
      </c>
      <c r="B3133" s="10" t="s">
        <v>2018</v>
      </c>
      <c r="C3133" s="11" t="s">
        <v>2019</v>
      </c>
      <c r="D3133" s="10">
        <v>76602424</v>
      </c>
      <c r="E3133" s="11" t="s">
        <v>2020</v>
      </c>
      <c r="F3133" s="11" t="s">
        <v>1987</v>
      </c>
      <c r="G3133" s="10" t="s">
        <v>1988</v>
      </c>
    </row>
    <row r="3134" spans="1:7" s="12" customFormat="1" x14ac:dyDescent="0.2">
      <c r="A3134" s="9">
        <v>3132</v>
      </c>
      <c r="B3134" s="10" t="s">
        <v>2033</v>
      </c>
      <c r="C3134" s="11" t="s">
        <v>2034</v>
      </c>
      <c r="D3134" s="10">
        <v>76602424</v>
      </c>
      <c r="E3134" s="11" t="s">
        <v>2035</v>
      </c>
      <c r="F3134" s="11" t="s">
        <v>1987</v>
      </c>
      <c r="G3134" s="10" t="s">
        <v>1988</v>
      </c>
    </row>
    <row r="3135" spans="1:7" s="12" customFormat="1" x14ac:dyDescent="0.2">
      <c r="A3135" s="9">
        <v>3133</v>
      </c>
      <c r="B3135" s="10" t="s">
        <v>3020</v>
      </c>
      <c r="C3135" s="11" t="s">
        <v>3021</v>
      </c>
      <c r="D3135" s="10">
        <v>76602424</v>
      </c>
      <c r="E3135" s="11" t="s">
        <v>3022</v>
      </c>
      <c r="F3135" s="11" t="s">
        <v>1987</v>
      </c>
      <c r="G3135" s="10" t="s">
        <v>1988</v>
      </c>
    </row>
    <row r="3136" spans="1:7" s="12" customFormat="1" x14ac:dyDescent="0.2">
      <c r="A3136" s="9">
        <v>3134</v>
      </c>
      <c r="B3136" s="10" t="s">
        <v>3023</v>
      </c>
      <c r="C3136" s="11" t="s">
        <v>3024</v>
      </c>
      <c r="D3136" s="10">
        <v>76602424</v>
      </c>
      <c r="E3136" s="11" t="s">
        <v>3025</v>
      </c>
      <c r="F3136" s="11" t="s">
        <v>1987</v>
      </c>
      <c r="G3136" s="10" t="s">
        <v>1988</v>
      </c>
    </row>
    <row r="3137" spans="1:7" s="12" customFormat="1" x14ac:dyDescent="0.2">
      <c r="A3137" s="9">
        <v>3135</v>
      </c>
      <c r="B3137" s="10" t="s">
        <v>3026</v>
      </c>
      <c r="C3137" s="11" t="s">
        <v>3027</v>
      </c>
      <c r="D3137" s="10">
        <v>76602424</v>
      </c>
      <c r="E3137" s="11" t="s">
        <v>3028</v>
      </c>
      <c r="F3137" s="11" t="s">
        <v>1987</v>
      </c>
      <c r="G3137" s="10" t="s">
        <v>1988</v>
      </c>
    </row>
    <row r="3138" spans="1:7" s="12" customFormat="1" x14ac:dyDescent="0.2">
      <c r="A3138" s="9">
        <v>3136</v>
      </c>
      <c r="B3138" s="10" t="s">
        <v>3220</v>
      </c>
      <c r="C3138" s="11" t="s">
        <v>3221</v>
      </c>
      <c r="D3138" s="10">
        <v>76634445</v>
      </c>
      <c r="E3138" s="11" t="s">
        <v>3222</v>
      </c>
      <c r="F3138" s="11" t="s">
        <v>3223</v>
      </c>
      <c r="G3138" s="10" t="s">
        <v>3224</v>
      </c>
    </row>
    <row r="3139" spans="1:7" s="12" customFormat="1" x14ac:dyDescent="0.2">
      <c r="A3139" s="9">
        <v>3137</v>
      </c>
      <c r="B3139" s="10" t="s">
        <v>8821</v>
      </c>
      <c r="C3139" s="11" t="s">
        <v>8822</v>
      </c>
      <c r="D3139" s="10">
        <v>76702000</v>
      </c>
      <c r="E3139" s="11" t="s">
        <v>8823</v>
      </c>
      <c r="F3139" s="11" t="s">
        <v>6307</v>
      </c>
      <c r="G3139" s="10" t="s">
        <v>8824</v>
      </c>
    </row>
    <row r="3140" spans="1:7" s="12" customFormat="1" x14ac:dyDescent="0.2">
      <c r="A3140" s="9">
        <v>3138</v>
      </c>
      <c r="B3140" s="10" t="s">
        <v>8825</v>
      </c>
      <c r="C3140" s="11" t="s">
        <v>8826</v>
      </c>
      <c r="D3140" s="10">
        <v>76702000</v>
      </c>
      <c r="E3140" s="11" t="s">
        <v>8827</v>
      </c>
      <c r="F3140" s="11" t="s">
        <v>6307</v>
      </c>
      <c r="G3140" s="10" t="s">
        <v>8824</v>
      </c>
    </row>
    <row r="3141" spans="1:7" s="12" customFormat="1" x14ac:dyDescent="0.2">
      <c r="A3141" s="9">
        <v>3139</v>
      </c>
      <c r="B3141" s="10" t="s">
        <v>8907</v>
      </c>
      <c r="C3141" s="11" t="s">
        <v>8908</v>
      </c>
      <c r="D3141" s="10">
        <v>76702000</v>
      </c>
      <c r="E3141" s="11" t="s">
        <v>8909</v>
      </c>
      <c r="F3141" s="11" t="s">
        <v>6307</v>
      </c>
      <c r="G3141" s="10" t="s">
        <v>8824</v>
      </c>
    </row>
    <row r="3142" spans="1:7" s="12" customFormat="1" x14ac:dyDescent="0.2">
      <c r="A3142" s="9">
        <v>3140</v>
      </c>
      <c r="B3142" s="10" t="s">
        <v>8910</v>
      </c>
      <c r="C3142" s="11" t="s">
        <v>8911</v>
      </c>
      <c r="D3142" s="10">
        <v>76702000</v>
      </c>
      <c r="E3142" s="11" t="s">
        <v>8912</v>
      </c>
      <c r="F3142" s="11" t="s">
        <v>6307</v>
      </c>
      <c r="G3142" s="10" t="s">
        <v>8824</v>
      </c>
    </row>
    <row r="3143" spans="1:7" s="12" customFormat="1" x14ac:dyDescent="0.2">
      <c r="A3143" s="9">
        <v>3141</v>
      </c>
      <c r="B3143" s="10" t="s">
        <v>9555</v>
      </c>
      <c r="C3143" s="11" t="s">
        <v>9556</v>
      </c>
      <c r="D3143" s="10">
        <v>76000000</v>
      </c>
      <c r="E3143" s="11" t="s">
        <v>9557</v>
      </c>
      <c r="F3143" s="11" t="s">
        <v>9558</v>
      </c>
      <c r="G3143" s="10" t="s">
        <v>8824</v>
      </c>
    </row>
    <row r="3144" spans="1:7" s="12" customFormat="1" x14ac:dyDescent="0.2">
      <c r="A3144" s="9">
        <v>3142</v>
      </c>
      <c r="B3144" s="10" t="s">
        <v>9559</v>
      </c>
      <c r="C3144" s="11" t="s">
        <v>9560</v>
      </c>
      <c r="D3144" s="10">
        <v>76000000</v>
      </c>
      <c r="E3144" s="11" t="s">
        <v>9561</v>
      </c>
      <c r="F3144" s="11" t="s">
        <v>9558</v>
      </c>
      <c r="G3144" s="10" t="s">
        <v>8824</v>
      </c>
    </row>
    <row r="3145" spans="1:7" s="12" customFormat="1" x14ac:dyDescent="0.2">
      <c r="A3145" s="9">
        <v>3143</v>
      </c>
      <c r="B3145" s="10" t="s">
        <v>9562</v>
      </c>
      <c r="C3145" s="11" t="s">
        <v>5103</v>
      </c>
      <c r="D3145" s="10">
        <v>76000000</v>
      </c>
      <c r="E3145" s="11" t="s">
        <v>9563</v>
      </c>
      <c r="F3145" s="11" t="s">
        <v>9558</v>
      </c>
      <c r="G3145" s="10" t="s">
        <v>8824</v>
      </c>
    </row>
    <row r="3146" spans="1:7" s="12" customFormat="1" x14ac:dyDescent="0.2">
      <c r="A3146" s="9">
        <v>3144</v>
      </c>
      <c r="B3146" s="10" t="s">
        <v>9564</v>
      </c>
      <c r="C3146" s="11" t="s">
        <v>9565</v>
      </c>
      <c r="D3146" s="10">
        <v>76000000</v>
      </c>
      <c r="E3146" s="11" t="s">
        <v>9566</v>
      </c>
      <c r="F3146" s="11" t="s">
        <v>9558</v>
      </c>
      <c r="G3146" s="10" t="s">
        <v>8824</v>
      </c>
    </row>
    <row r="3147" spans="1:7" s="12" customFormat="1" x14ac:dyDescent="0.2">
      <c r="A3147" s="9">
        <v>3145</v>
      </c>
      <c r="B3147" s="10" t="s">
        <v>1450</v>
      </c>
      <c r="C3147" s="11" t="s">
        <v>1451</v>
      </c>
      <c r="D3147" s="10">
        <v>76702000</v>
      </c>
      <c r="E3147" s="11" t="s">
        <v>1452</v>
      </c>
      <c r="F3147" s="11" t="s">
        <v>1453</v>
      </c>
      <c r="G3147" s="10" t="s">
        <v>1454</v>
      </c>
    </row>
    <row r="3148" spans="1:7" s="12" customFormat="1" x14ac:dyDescent="0.2">
      <c r="A3148" s="9">
        <v>3146</v>
      </c>
      <c r="B3148" s="10" t="s">
        <v>9512</v>
      </c>
      <c r="C3148" s="11" t="s">
        <v>9513</v>
      </c>
      <c r="D3148" s="10">
        <v>76702000</v>
      </c>
      <c r="E3148" s="11" t="s">
        <v>9514</v>
      </c>
      <c r="F3148" s="11" t="s">
        <v>1453</v>
      </c>
      <c r="G3148" s="10" t="s">
        <v>1454</v>
      </c>
    </row>
    <row r="3149" spans="1:7" s="12" customFormat="1" x14ac:dyDescent="0.2">
      <c r="A3149" s="9">
        <v>3147</v>
      </c>
      <c r="B3149" s="10" t="s">
        <v>9515</v>
      </c>
      <c r="C3149" s="11" t="s">
        <v>9516</v>
      </c>
      <c r="D3149" s="10">
        <v>76702000</v>
      </c>
      <c r="E3149" s="11" t="s">
        <v>9517</v>
      </c>
      <c r="F3149" s="11" t="s">
        <v>1453</v>
      </c>
      <c r="G3149" s="10" t="s">
        <v>1454</v>
      </c>
    </row>
    <row r="3150" spans="1:7" s="12" customFormat="1" x14ac:dyDescent="0.2">
      <c r="A3150" s="9">
        <v>3148</v>
      </c>
      <c r="B3150" s="10" t="s">
        <v>9518</v>
      </c>
      <c r="C3150" s="11" t="s">
        <v>9460</v>
      </c>
      <c r="D3150" s="10">
        <v>76702000</v>
      </c>
      <c r="E3150" s="11" t="s">
        <v>9519</v>
      </c>
      <c r="F3150" s="11" t="s">
        <v>1453</v>
      </c>
      <c r="G3150" s="10" t="s">
        <v>1454</v>
      </c>
    </row>
    <row r="3151" spans="1:7" s="12" customFormat="1" x14ac:dyDescent="0.2">
      <c r="A3151" s="9">
        <v>3149</v>
      </c>
      <c r="B3151" s="10" t="s">
        <v>9552</v>
      </c>
      <c r="C3151" s="11" t="s">
        <v>9553</v>
      </c>
      <c r="D3151" s="10">
        <v>76702000</v>
      </c>
      <c r="E3151" s="11" t="s">
        <v>9554</v>
      </c>
      <c r="F3151" s="11" t="s">
        <v>1453</v>
      </c>
      <c r="G3151" s="10" t="s">
        <v>1454</v>
      </c>
    </row>
    <row r="3152" spans="1:7" s="12" customFormat="1" x14ac:dyDescent="0.2">
      <c r="A3152" s="9">
        <v>3150</v>
      </c>
      <c r="B3152" s="10" t="s">
        <v>1709</v>
      </c>
      <c r="C3152" s="11" t="s">
        <v>1710</v>
      </c>
      <c r="D3152" s="10">
        <v>76602402</v>
      </c>
      <c r="E3152" s="11" t="s">
        <v>1711</v>
      </c>
      <c r="F3152" s="11" t="s">
        <v>1712</v>
      </c>
      <c r="G3152" s="10" t="s">
        <v>1713</v>
      </c>
    </row>
    <row r="3153" spans="1:7" s="12" customFormat="1" x14ac:dyDescent="0.2">
      <c r="A3153" s="9">
        <v>3151</v>
      </c>
      <c r="B3153" s="10" t="s">
        <v>1714</v>
      </c>
      <c r="C3153" s="11" t="s">
        <v>1715</v>
      </c>
      <c r="D3153" s="10">
        <v>76602402</v>
      </c>
      <c r="E3153" s="11" t="s">
        <v>1716</v>
      </c>
      <c r="F3153" s="11" t="s">
        <v>1712</v>
      </c>
      <c r="G3153" s="10" t="s">
        <v>1713</v>
      </c>
    </row>
    <row r="3154" spans="1:7" s="12" customFormat="1" x14ac:dyDescent="0.2">
      <c r="A3154" s="9">
        <v>3152</v>
      </c>
      <c r="B3154" s="10" t="s">
        <v>8759</v>
      </c>
      <c r="C3154" s="11" t="s">
        <v>8760</v>
      </c>
      <c r="D3154" s="10">
        <v>76702000</v>
      </c>
      <c r="E3154" s="11" t="s">
        <v>8761</v>
      </c>
      <c r="F3154" s="11" t="s">
        <v>8762</v>
      </c>
      <c r="G3154" s="10" t="s">
        <v>8763</v>
      </c>
    </row>
    <row r="3155" spans="1:7" s="12" customFormat="1" x14ac:dyDescent="0.2">
      <c r="A3155" s="9">
        <v>3153</v>
      </c>
      <c r="B3155" s="10" t="s">
        <v>10046</v>
      </c>
      <c r="C3155" s="11" t="s">
        <v>7236</v>
      </c>
      <c r="D3155" s="10">
        <v>76702000</v>
      </c>
      <c r="E3155" s="11" t="s">
        <v>10047</v>
      </c>
      <c r="F3155" s="11" t="s">
        <v>10048</v>
      </c>
      <c r="G3155" s="10" t="s">
        <v>10049</v>
      </c>
    </row>
    <row r="3156" spans="1:7" s="12" customFormat="1" x14ac:dyDescent="0.2">
      <c r="A3156" s="9">
        <v>3154</v>
      </c>
      <c r="B3156" s="10" t="s">
        <v>4718</v>
      </c>
      <c r="C3156" s="11" t="s">
        <v>4719</v>
      </c>
      <c r="D3156" s="10">
        <v>76122920000</v>
      </c>
      <c r="E3156" s="11" t="s">
        <v>4720</v>
      </c>
      <c r="F3156" s="11" t="s">
        <v>4721</v>
      </c>
      <c r="G3156" s="10" t="s">
        <v>4722</v>
      </c>
    </row>
    <row r="3157" spans="1:7" s="12" customFormat="1" x14ac:dyDescent="0.2">
      <c r="A3157" s="9">
        <v>3155</v>
      </c>
      <c r="B3157" s="10" t="s">
        <v>4723</v>
      </c>
      <c r="C3157" s="11" t="s">
        <v>4724</v>
      </c>
      <c r="D3157" s="10">
        <v>76122916000</v>
      </c>
      <c r="E3157" s="11" t="s">
        <v>4725</v>
      </c>
      <c r="F3157" s="11" t="s">
        <v>4721</v>
      </c>
      <c r="G3157" s="10" t="s">
        <v>4722</v>
      </c>
    </row>
    <row r="3158" spans="1:7" s="12" customFormat="1" x14ac:dyDescent="0.2">
      <c r="A3158" s="9">
        <v>3156</v>
      </c>
      <c r="B3158" s="10" t="s">
        <v>4726</v>
      </c>
      <c r="C3158" s="11" t="s">
        <v>4727</v>
      </c>
      <c r="D3158" s="10">
        <v>76122912000</v>
      </c>
      <c r="E3158" s="11" t="s">
        <v>4728</v>
      </c>
      <c r="F3158" s="11" t="s">
        <v>4721</v>
      </c>
      <c r="G3158" s="10" t="s">
        <v>4722</v>
      </c>
    </row>
    <row r="3159" spans="1:7" s="12" customFormat="1" x14ac:dyDescent="0.2">
      <c r="A3159" s="9">
        <v>3157</v>
      </c>
      <c r="B3159" s="10" t="s">
        <v>4729</v>
      </c>
      <c r="C3159" s="11" t="s">
        <v>4730</v>
      </c>
      <c r="D3159" s="10">
        <v>76122912000</v>
      </c>
      <c r="E3159" s="11" t="s">
        <v>4731</v>
      </c>
      <c r="F3159" s="11" t="s">
        <v>4721</v>
      </c>
      <c r="G3159" s="10" t="s">
        <v>4722</v>
      </c>
    </row>
    <row r="3160" spans="1:7" s="12" customFormat="1" x14ac:dyDescent="0.2">
      <c r="A3160" s="9">
        <v>3158</v>
      </c>
      <c r="B3160" s="10" t="s">
        <v>4732</v>
      </c>
      <c r="C3160" s="11" t="s">
        <v>4733</v>
      </c>
      <c r="D3160" s="10">
        <v>76122904000</v>
      </c>
      <c r="E3160" s="11" t="s">
        <v>4734</v>
      </c>
      <c r="F3160" s="11" t="s">
        <v>4721</v>
      </c>
      <c r="G3160" s="10" t="s">
        <v>4722</v>
      </c>
    </row>
    <row r="3161" spans="1:7" s="12" customFormat="1" x14ac:dyDescent="0.2">
      <c r="A3161" s="9">
        <v>3159</v>
      </c>
      <c r="B3161" s="10" t="s">
        <v>4735</v>
      </c>
      <c r="C3161" s="11" t="s">
        <v>4736</v>
      </c>
      <c r="D3161" s="10">
        <v>76122904000</v>
      </c>
      <c r="E3161" s="11" t="s">
        <v>4737</v>
      </c>
      <c r="F3161" s="11" t="s">
        <v>4721</v>
      </c>
      <c r="G3161" s="10" t="s">
        <v>4722</v>
      </c>
    </row>
    <row r="3162" spans="1:7" s="12" customFormat="1" x14ac:dyDescent="0.2">
      <c r="A3162" s="9">
        <v>3160</v>
      </c>
      <c r="B3162" s="10" t="s">
        <v>4738</v>
      </c>
      <c r="C3162" s="11" t="s">
        <v>4739</v>
      </c>
      <c r="D3162" s="10">
        <v>76122904000</v>
      </c>
      <c r="E3162" s="11" t="s">
        <v>4740</v>
      </c>
      <c r="F3162" s="11" t="s">
        <v>4721</v>
      </c>
      <c r="G3162" s="10" t="s">
        <v>4722</v>
      </c>
    </row>
    <row r="3163" spans="1:7" s="12" customFormat="1" x14ac:dyDescent="0.2">
      <c r="A3163" s="9">
        <v>3161</v>
      </c>
      <c r="B3163" s="10" t="s">
        <v>4741</v>
      </c>
      <c r="C3163" s="11" t="s">
        <v>4742</v>
      </c>
      <c r="D3163" s="10">
        <v>76122936000</v>
      </c>
      <c r="E3163" s="11" t="s">
        <v>4743</v>
      </c>
      <c r="F3163" s="11" t="s">
        <v>4721</v>
      </c>
      <c r="G3163" s="10" t="s">
        <v>4722</v>
      </c>
    </row>
    <row r="3164" spans="1:7" s="12" customFormat="1" x14ac:dyDescent="0.2">
      <c r="A3164" s="9">
        <v>3162</v>
      </c>
      <c r="B3164" s="10" t="s">
        <v>4744</v>
      </c>
      <c r="C3164" s="11" t="s">
        <v>4745</v>
      </c>
      <c r="D3164" s="10">
        <v>76122904000</v>
      </c>
      <c r="E3164" s="11" t="s">
        <v>4746</v>
      </c>
      <c r="F3164" s="11" t="s">
        <v>4721</v>
      </c>
      <c r="G3164" s="10" t="s">
        <v>4722</v>
      </c>
    </row>
    <row r="3165" spans="1:7" s="12" customFormat="1" x14ac:dyDescent="0.2">
      <c r="A3165" s="9">
        <v>3163</v>
      </c>
      <c r="B3165" s="10" t="s">
        <v>4982</v>
      </c>
      <c r="C3165" s="11" t="s">
        <v>4983</v>
      </c>
      <c r="D3165" s="10">
        <v>76602420</v>
      </c>
      <c r="E3165" s="11" t="s">
        <v>4984</v>
      </c>
      <c r="F3165" s="11" t="s">
        <v>4985</v>
      </c>
      <c r="G3165" s="10" t="s">
        <v>4722</v>
      </c>
    </row>
    <row r="3166" spans="1:7" s="12" customFormat="1" x14ac:dyDescent="0.2">
      <c r="A3166" s="9">
        <v>3164</v>
      </c>
      <c r="B3166" s="10" t="s">
        <v>6407</v>
      </c>
      <c r="C3166" s="11" t="s">
        <v>6408</v>
      </c>
      <c r="D3166" s="10">
        <v>76602404</v>
      </c>
      <c r="E3166" s="11" t="s">
        <v>6409</v>
      </c>
      <c r="F3166" s="11" t="s">
        <v>4985</v>
      </c>
      <c r="G3166" s="10" t="s">
        <v>4722</v>
      </c>
    </row>
    <row r="3167" spans="1:7" s="12" customFormat="1" x14ac:dyDescent="0.2">
      <c r="A3167" s="9">
        <v>3165</v>
      </c>
      <c r="B3167" s="10" t="s">
        <v>6410</v>
      </c>
      <c r="C3167" s="11" t="s">
        <v>6411</v>
      </c>
      <c r="D3167" s="10">
        <v>76602408</v>
      </c>
      <c r="E3167" s="11" t="s">
        <v>6412</v>
      </c>
      <c r="F3167" s="11" t="s">
        <v>4985</v>
      </c>
      <c r="G3167" s="10" t="s">
        <v>4722</v>
      </c>
    </row>
    <row r="3168" spans="1:7" s="12" customFormat="1" x14ac:dyDescent="0.2">
      <c r="A3168" s="9">
        <v>3166</v>
      </c>
      <c r="B3168" s="10" t="s">
        <v>6413</v>
      </c>
      <c r="C3168" s="11" t="s">
        <v>6414</v>
      </c>
      <c r="D3168" s="10">
        <v>76602412</v>
      </c>
      <c r="E3168" s="11" t="s">
        <v>6415</v>
      </c>
      <c r="F3168" s="11" t="s">
        <v>4721</v>
      </c>
      <c r="G3168" s="10" t="s">
        <v>4722</v>
      </c>
    </row>
    <row r="3169" spans="1:7" s="12" customFormat="1" x14ac:dyDescent="0.2">
      <c r="A3169" s="9">
        <v>3167</v>
      </c>
      <c r="B3169" s="10" t="s">
        <v>6416</v>
      </c>
      <c r="C3169" s="11" t="s">
        <v>6417</v>
      </c>
      <c r="D3169" s="10">
        <v>76602416</v>
      </c>
      <c r="E3169" s="11" t="s">
        <v>6418</v>
      </c>
      <c r="F3169" s="11" t="s">
        <v>4985</v>
      </c>
      <c r="G3169" s="10" t="s">
        <v>4722</v>
      </c>
    </row>
    <row r="3170" spans="1:7" s="12" customFormat="1" x14ac:dyDescent="0.2">
      <c r="A3170" s="9">
        <v>3168</v>
      </c>
      <c r="B3170" s="10" t="s">
        <v>6419</v>
      </c>
      <c r="C3170" s="11" t="s">
        <v>6420</v>
      </c>
      <c r="D3170" s="10">
        <v>76602416</v>
      </c>
      <c r="E3170" s="11" t="s">
        <v>6421</v>
      </c>
      <c r="F3170" s="11" t="s">
        <v>4985</v>
      </c>
      <c r="G3170" s="10" t="s">
        <v>4722</v>
      </c>
    </row>
    <row r="3171" spans="1:7" s="12" customFormat="1" x14ac:dyDescent="0.2">
      <c r="A3171" s="9">
        <v>3169</v>
      </c>
      <c r="B3171" s="10" t="s">
        <v>6422</v>
      </c>
      <c r="C3171" s="11" t="s">
        <v>6423</v>
      </c>
      <c r="D3171" s="10">
        <v>76602420</v>
      </c>
      <c r="E3171" s="11" t="s">
        <v>6424</v>
      </c>
      <c r="F3171" s="11" t="s">
        <v>4985</v>
      </c>
      <c r="G3171" s="10" t="s">
        <v>4722</v>
      </c>
    </row>
    <row r="3172" spans="1:7" s="12" customFormat="1" x14ac:dyDescent="0.2">
      <c r="A3172" s="9">
        <v>3170</v>
      </c>
      <c r="B3172" s="10" t="s">
        <v>6425</v>
      </c>
      <c r="C3172" s="11" t="s">
        <v>6426</v>
      </c>
      <c r="D3172" s="10">
        <v>76602428</v>
      </c>
      <c r="E3172" s="11" t="s">
        <v>6427</v>
      </c>
      <c r="F3172" s="11" t="s">
        <v>4985</v>
      </c>
      <c r="G3172" s="10" t="s">
        <v>4722</v>
      </c>
    </row>
    <row r="3173" spans="1:7" s="12" customFormat="1" x14ac:dyDescent="0.2">
      <c r="A3173" s="9">
        <v>3171</v>
      </c>
      <c r="B3173" s="10" t="s">
        <v>6428</v>
      </c>
      <c r="C3173" s="11" t="s">
        <v>6429</v>
      </c>
      <c r="D3173" s="10">
        <v>76602428</v>
      </c>
      <c r="E3173" s="11" t="s">
        <v>6430</v>
      </c>
      <c r="F3173" s="11" t="s">
        <v>4721</v>
      </c>
      <c r="G3173" s="10" t="s">
        <v>4722</v>
      </c>
    </row>
    <row r="3174" spans="1:7" s="12" customFormat="1" x14ac:dyDescent="0.2">
      <c r="A3174" s="9">
        <v>3172</v>
      </c>
      <c r="B3174" s="10" t="s">
        <v>6431</v>
      </c>
      <c r="C3174" s="11" t="s">
        <v>6432</v>
      </c>
      <c r="D3174" s="10">
        <v>76602436</v>
      </c>
      <c r="E3174" s="11" t="s">
        <v>6433</v>
      </c>
      <c r="F3174" s="11" t="s">
        <v>4985</v>
      </c>
      <c r="G3174" s="10" t="s">
        <v>4722</v>
      </c>
    </row>
    <row r="3175" spans="1:7" s="12" customFormat="1" x14ac:dyDescent="0.2">
      <c r="A3175" s="9">
        <v>3173</v>
      </c>
      <c r="B3175" s="10" t="s">
        <v>6434</v>
      </c>
      <c r="C3175" s="11" t="s">
        <v>6435</v>
      </c>
      <c r="D3175" s="10">
        <v>76602432</v>
      </c>
      <c r="E3175" s="11" t="s">
        <v>6436</v>
      </c>
      <c r="F3175" s="11" t="s">
        <v>4985</v>
      </c>
      <c r="G3175" s="10" t="s">
        <v>4722</v>
      </c>
    </row>
    <row r="3176" spans="1:7" s="12" customFormat="1" x14ac:dyDescent="0.2">
      <c r="A3176" s="9">
        <v>3174</v>
      </c>
      <c r="B3176" s="10" t="s">
        <v>6437</v>
      </c>
      <c r="C3176" s="11" t="s">
        <v>6438</v>
      </c>
      <c r="D3176" s="10">
        <v>76602440</v>
      </c>
      <c r="E3176" s="11" t="s">
        <v>6439</v>
      </c>
      <c r="F3176" s="11" t="s">
        <v>4985</v>
      </c>
      <c r="G3176" s="10" t="s">
        <v>4722</v>
      </c>
    </row>
    <row r="3177" spans="1:7" s="12" customFormat="1" x14ac:dyDescent="0.2">
      <c r="A3177" s="9">
        <v>3175</v>
      </c>
      <c r="B3177" s="10" t="s">
        <v>3256</v>
      </c>
      <c r="C3177" s="11" t="s">
        <v>3257</v>
      </c>
      <c r="D3177" s="10">
        <v>76702000</v>
      </c>
      <c r="E3177" s="11" t="s">
        <v>3258</v>
      </c>
      <c r="F3177" s="11" t="s">
        <v>3259</v>
      </c>
      <c r="G3177" s="10" t="s">
        <v>3260</v>
      </c>
    </row>
    <row r="3178" spans="1:7" s="12" customFormat="1" x14ac:dyDescent="0.2">
      <c r="A3178" s="9">
        <v>3176</v>
      </c>
      <c r="B3178" s="10" t="s">
        <v>4765</v>
      </c>
      <c r="C3178" s="11" t="s">
        <v>4766</v>
      </c>
      <c r="D3178" s="10">
        <v>76701000</v>
      </c>
      <c r="E3178" s="11" t="s">
        <v>4767</v>
      </c>
      <c r="F3178" s="11" t="s">
        <v>4768</v>
      </c>
      <c r="G3178" s="10" t="s">
        <v>4769</v>
      </c>
    </row>
    <row r="3179" spans="1:7" s="12" customFormat="1" x14ac:dyDescent="0.2">
      <c r="A3179" s="9">
        <v>3177</v>
      </c>
      <c r="B3179" s="10" t="s">
        <v>2185</v>
      </c>
      <c r="C3179" s="11" t="s">
        <v>2186</v>
      </c>
      <c r="D3179" s="10">
        <v>76611416</v>
      </c>
      <c r="E3179" s="11" t="s">
        <v>2187</v>
      </c>
      <c r="F3179" s="11" t="s">
        <v>2188</v>
      </c>
      <c r="G3179" s="10" t="s">
        <v>2189</v>
      </c>
    </row>
    <row r="3180" spans="1:7" s="12" customFormat="1" x14ac:dyDescent="0.2">
      <c r="A3180" s="9">
        <v>3178</v>
      </c>
      <c r="B3180" s="10" t="s">
        <v>2272</v>
      </c>
      <c r="C3180" s="11" t="s">
        <v>2273</v>
      </c>
      <c r="D3180" s="10">
        <v>76611416</v>
      </c>
      <c r="E3180" s="11" t="s">
        <v>2274</v>
      </c>
      <c r="F3180" s="11" t="s">
        <v>2275</v>
      </c>
      <c r="G3180" s="10" t="s">
        <v>2276</v>
      </c>
    </row>
    <row r="3181" spans="1:7" s="12" customFormat="1" x14ac:dyDescent="0.2">
      <c r="A3181" s="9">
        <v>3179</v>
      </c>
      <c r="B3181" s="10" t="s">
        <v>2444</v>
      </c>
      <c r="C3181" s="11" t="s">
        <v>2445</v>
      </c>
      <c r="D3181" s="10">
        <v>76611436</v>
      </c>
      <c r="E3181" s="11" t="s">
        <v>2446</v>
      </c>
      <c r="F3181" s="11" t="s">
        <v>2447</v>
      </c>
      <c r="G3181" s="10" t="s">
        <v>2448</v>
      </c>
    </row>
    <row r="3182" spans="1:7" s="12" customFormat="1" x14ac:dyDescent="0.2">
      <c r="A3182" s="9">
        <v>3180</v>
      </c>
      <c r="B3182" s="10" t="s">
        <v>3261</v>
      </c>
      <c r="C3182" s="11" t="s">
        <v>199</v>
      </c>
      <c r="D3182" s="10">
        <v>76611416</v>
      </c>
      <c r="E3182" s="11" t="s">
        <v>3262</v>
      </c>
      <c r="F3182" s="11" t="s">
        <v>3263</v>
      </c>
      <c r="G3182" s="10" t="s">
        <v>3264</v>
      </c>
    </row>
    <row r="3183" spans="1:7" s="12" customFormat="1" x14ac:dyDescent="0.2">
      <c r="A3183" s="9">
        <v>3181</v>
      </c>
      <c r="B3183" s="10" t="s">
        <v>3714</v>
      </c>
      <c r="C3183" s="11" t="s">
        <v>3715</v>
      </c>
      <c r="D3183" s="10">
        <v>76611420</v>
      </c>
      <c r="E3183" s="11" t="s">
        <v>3716</v>
      </c>
      <c r="F3183" s="11" t="s">
        <v>3717</v>
      </c>
      <c r="G3183" s="10" t="s">
        <v>3718</v>
      </c>
    </row>
    <row r="3184" spans="1:7" s="12" customFormat="1" x14ac:dyDescent="0.2">
      <c r="A3184" s="9">
        <v>3182</v>
      </c>
      <c r="B3184" s="10" t="s">
        <v>2137</v>
      </c>
      <c r="C3184" s="11" t="s">
        <v>2138</v>
      </c>
      <c r="D3184" s="10">
        <v>76611412</v>
      </c>
      <c r="E3184" s="11" t="s">
        <v>2139</v>
      </c>
      <c r="F3184" s="11" t="s">
        <v>2140</v>
      </c>
      <c r="G3184" s="10" t="s">
        <v>2141</v>
      </c>
    </row>
    <row r="3185" spans="1:7" s="12" customFormat="1" x14ac:dyDescent="0.2">
      <c r="A3185" s="9">
        <v>3183</v>
      </c>
      <c r="B3185" s="10" t="s">
        <v>2142</v>
      </c>
      <c r="C3185" s="11" t="s">
        <v>2143</v>
      </c>
      <c r="D3185" s="10">
        <v>76611412</v>
      </c>
      <c r="E3185" s="11" t="s">
        <v>2144</v>
      </c>
      <c r="F3185" s="11" t="s">
        <v>2140</v>
      </c>
      <c r="G3185" s="10" t="s">
        <v>2141</v>
      </c>
    </row>
    <row r="3186" spans="1:7" s="12" customFormat="1" x14ac:dyDescent="0.2">
      <c r="A3186" s="9">
        <v>3184</v>
      </c>
      <c r="B3186" s="10" t="s">
        <v>6204</v>
      </c>
      <c r="C3186" s="11" t="s">
        <v>6205</v>
      </c>
      <c r="D3186" s="10">
        <v>76611412</v>
      </c>
      <c r="E3186" s="11" t="s">
        <v>6206</v>
      </c>
      <c r="F3186" s="11" t="s">
        <v>6203</v>
      </c>
      <c r="G3186" s="10" t="s">
        <v>2141</v>
      </c>
    </row>
    <row r="3187" spans="1:7" s="15" customFormat="1" x14ac:dyDescent="0.2">
      <c r="A3187" s="9">
        <v>3185</v>
      </c>
      <c r="B3187" s="13" t="s">
        <v>3562</v>
      </c>
      <c r="C3187" s="14" t="s">
        <v>3563</v>
      </c>
      <c r="D3187" s="13">
        <v>76611432101</v>
      </c>
      <c r="E3187" s="14" t="s">
        <v>3564</v>
      </c>
      <c r="F3187" s="14" t="s">
        <v>3565</v>
      </c>
      <c r="G3187" s="13" t="s">
        <v>3566</v>
      </c>
    </row>
    <row r="3188" spans="1:7" s="12" customFormat="1" x14ac:dyDescent="0.2">
      <c r="A3188" s="9">
        <v>3186</v>
      </c>
      <c r="B3188" s="10" t="s">
        <v>3567</v>
      </c>
      <c r="C3188" s="11" t="s">
        <v>3568</v>
      </c>
      <c r="D3188" s="10">
        <v>76611432101</v>
      </c>
      <c r="E3188" s="11" t="s">
        <v>3569</v>
      </c>
      <c r="F3188" s="11" t="s">
        <v>3565</v>
      </c>
      <c r="G3188" s="10" t="s">
        <v>3566</v>
      </c>
    </row>
    <row r="3189" spans="1:7" s="12" customFormat="1" x14ac:dyDescent="0.2">
      <c r="A3189" s="9">
        <v>3187</v>
      </c>
      <c r="B3189" s="10" t="s">
        <v>7332</v>
      </c>
      <c r="C3189" s="11" t="s">
        <v>7333</v>
      </c>
      <c r="D3189" s="10">
        <v>76611416</v>
      </c>
      <c r="E3189" s="11" t="s">
        <v>7334</v>
      </c>
      <c r="F3189" s="11" t="s">
        <v>7335</v>
      </c>
      <c r="G3189" s="10" t="s">
        <v>7336</v>
      </c>
    </row>
    <row r="3190" spans="1:7" s="12" customFormat="1" x14ac:dyDescent="0.2">
      <c r="A3190" s="9">
        <v>3188</v>
      </c>
      <c r="B3190" s="10" t="s">
        <v>8471</v>
      </c>
      <c r="C3190" s="11" t="s">
        <v>8472</v>
      </c>
      <c r="D3190" s="10">
        <v>76611424</v>
      </c>
      <c r="E3190" s="11" t="s">
        <v>8473</v>
      </c>
      <c r="F3190" s="11" t="s">
        <v>8474</v>
      </c>
      <c r="G3190" s="10" t="s">
        <v>8475</v>
      </c>
    </row>
    <row r="3191" spans="1:7" s="12" customFormat="1" x14ac:dyDescent="0.2">
      <c r="A3191" s="9">
        <v>3189</v>
      </c>
      <c r="B3191" s="10" t="s">
        <v>411</v>
      </c>
      <c r="C3191" s="11" t="s">
        <v>199</v>
      </c>
      <c r="D3191" s="10">
        <v>76611404</v>
      </c>
      <c r="E3191" s="11" t="s">
        <v>412</v>
      </c>
      <c r="F3191" s="11" t="s">
        <v>413</v>
      </c>
      <c r="G3191" s="10" t="s">
        <v>414</v>
      </c>
    </row>
    <row r="3192" spans="1:7" s="12" customFormat="1" x14ac:dyDescent="0.2">
      <c r="A3192" s="9">
        <v>3190</v>
      </c>
      <c r="B3192" s="10" t="s">
        <v>8351</v>
      </c>
      <c r="C3192" s="11" t="s">
        <v>8352</v>
      </c>
      <c r="D3192" s="10">
        <v>76611412</v>
      </c>
      <c r="E3192" s="11" t="s">
        <v>8353</v>
      </c>
      <c r="F3192" s="11" t="s">
        <v>8354</v>
      </c>
      <c r="G3192" s="10" t="s">
        <v>414</v>
      </c>
    </row>
    <row r="3193" spans="1:7" s="12" customFormat="1" x14ac:dyDescent="0.2">
      <c r="A3193" s="9">
        <v>3191</v>
      </c>
      <c r="B3193" s="10" t="s">
        <v>8355</v>
      </c>
      <c r="C3193" s="11" t="s">
        <v>8356</v>
      </c>
      <c r="D3193" s="10">
        <v>76611420</v>
      </c>
      <c r="E3193" s="11" t="s">
        <v>8357</v>
      </c>
      <c r="F3193" s="11" t="s">
        <v>8354</v>
      </c>
      <c r="G3193" s="10" t="s">
        <v>414</v>
      </c>
    </row>
    <row r="3194" spans="1:7" s="12" customFormat="1" x14ac:dyDescent="0.2">
      <c r="A3194" s="9">
        <v>3192</v>
      </c>
      <c r="B3194" s="10" t="s">
        <v>8468</v>
      </c>
      <c r="C3194" s="11" t="s">
        <v>8469</v>
      </c>
      <c r="D3194" s="10">
        <v>76611428</v>
      </c>
      <c r="E3194" s="11" t="s">
        <v>8470</v>
      </c>
      <c r="F3194" s="11" t="s">
        <v>8354</v>
      </c>
      <c r="G3194" s="10" t="s">
        <v>414</v>
      </c>
    </row>
    <row r="3195" spans="1:7" s="12" customFormat="1" x14ac:dyDescent="0.2">
      <c r="A3195" s="9">
        <v>3193</v>
      </c>
      <c r="B3195" s="10" t="s">
        <v>8476</v>
      </c>
      <c r="C3195" s="11" t="s">
        <v>8477</v>
      </c>
      <c r="D3195" s="10">
        <v>76611416</v>
      </c>
      <c r="E3195" s="11" t="s">
        <v>8478</v>
      </c>
      <c r="F3195" s="11" t="s">
        <v>8354</v>
      </c>
      <c r="G3195" s="10" t="s">
        <v>414</v>
      </c>
    </row>
    <row r="3196" spans="1:7" s="12" customFormat="1" x14ac:dyDescent="0.2">
      <c r="A3196" s="9">
        <v>3194</v>
      </c>
      <c r="B3196" s="10" t="s">
        <v>8479</v>
      </c>
      <c r="C3196" s="11" t="s">
        <v>8480</v>
      </c>
      <c r="D3196" s="10">
        <v>76611416</v>
      </c>
      <c r="E3196" s="11" t="s">
        <v>8481</v>
      </c>
      <c r="F3196" s="11" t="s">
        <v>8354</v>
      </c>
      <c r="G3196" s="10" t="s">
        <v>414</v>
      </c>
    </row>
    <row r="3197" spans="1:7" s="12" customFormat="1" x14ac:dyDescent="0.2">
      <c r="A3197" s="9">
        <v>3195</v>
      </c>
      <c r="B3197" s="10" t="s">
        <v>8482</v>
      </c>
      <c r="C3197" s="11" t="s">
        <v>8483</v>
      </c>
      <c r="D3197" s="10">
        <v>76611416</v>
      </c>
      <c r="E3197" s="11" t="s">
        <v>8484</v>
      </c>
      <c r="F3197" s="11" t="s">
        <v>8354</v>
      </c>
      <c r="G3197" s="10" t="s">
        <v>414</v>
      </c>
    </row>
    <row r="3198" spans="1:7" s="12" customFormat="1" x14ac:dyDescent="0.2">
      <c r="A3198" s="9">
        <v>3196</v>
      </c>
      <c r="B3198" s="10" t="s">
        <v>8485</v>
      </c>
      <c r="C3198" s="11" t="s">
        <v>8486</v>
      </c>
      <c r="D3198" s="10">
        <v>76611408</v>
      </c>
      <c r="E3198" s="11" t="s">
        <v>8487</v>
      </c>
      <c r="F3198" s="11" t="s">
        <v>8354</v>
      </c>
      <c r="G3198" s="10" t="s">
        <v>414</v>
      </c>
    </row>
    <row r="3199" spans="1:7" s="12" customFormat="1" x14ac:dyDescent="0.2">
      <c r="A3199" s="9">
        <v>3197</v>
      </c>
      <c r="B3199" s="10" t="s">
        <v>8488</v>
      </c>
      <c r="C3199" s="11" t="s">
        <v>8489</v>
      </c>
      <c r="D3199" s="10">
        <v>76611428</v>
      </c>
      <c r="E3199" s="11" t="s">
        <v>8490</v>
      </c>
      <c r="F3199" s="11" t="s">
        <v>8354</v>
      </c>
      <c r="G3199" s="10" t="s">
        <v>414</v>
      </c>
    </row>
    <row r="3200" spans="1:7" s="12" customFormat="1" x14ac:dyDescent="0.2">
      <c r="A3200" s="9">
        <v>3198</v>
      </c>
      <c r="B3200" s="10" t="s">
        <v>8491</v>
      </c>
      <c r="C3200" s="11" t="s">
        <v>8492</v>
      </c>
      <c r="D3200" s="10">
        <v>76611000</v>
      </c>
      <c r="E3200" s="11" t="s">
        <v>8493</v>
      </c>
      <c r="F3200" s="11" t="s">
        <v>8354</v>
      </c>
      <c r="G3200" s="10" t="s">
        <v>414</v>
      </c>
    </row>
    <row r="3201" spans="1:7" s="12" customFormat="1" x14ac:dyDescent="0.2">
      <c r="A3201" s="9">
        <v>3199</v>
      </c>
      <c r="B3201" s="10" t="s">
        <v>8494</v>
      </c>
      <c r="C3201" s="11" t="s">
        <v>8495</v>
      </c>
      <c r="D3201" s="10">
        <v>76611404</v>
      </c>
      <c r="E3201" s="11" t="s">
        <v>8496</v>
      </c>
      <c r="F3201" s="11" t="s">
        <v>8354</v>
      </c>
      <c r="G3201" s="10" t="s">
        <v>414</v>
      </c>
    </row>
    <row r="3202" spans="1:7" s="12" customFormat="1" x14ac:dyDescent="0.2">
      <c r="A3202" s="9">
        <v>3200</v>
      </c>
      <c r="B3202" s="10" t="s">
        <v>8497</v>
      </c>
      <c r="C3202" s="11" t="s">
        <v>8498</v>
      </c>
      <c r="D3202" s="10">
        <v>76611404</v>
      </c>
      <c r="E3202" s="11" t="s">
        <v>8499</v>
      </c>
      <c r="F3202" s="11" t="s">
        <v>8354</v>
      </c>
      <c r="G3202" s="10" t="s">
        <v>414</v>
      </c>
    </row>
    <row r="3203" spans="1:7" s="12" customFormat="1" x14ac:dyDescent="0.2">
      <c r="A3203" s="9">
        <v>3201</v>
      </c>
      <c r="B3203" s="10" t="s">
        <v>8500</v>
      </c>
      <c r="C3203" s="11" t="s">
        <v>8501</v>
      </c>
      <c r="D3203" s="10">
        <v>76611432</v>
      </c>
      <c r="E3203" s="11" t="s">
        <v>8502</v>
      </c>
      <c r="F3203" s="11" t="s">
        <v>8354</v>
      </c>
      <c r="G3203" s="10" t="s">
        <v>414</v>
      </c>
    </row>
    <row r="3204" spans="1:7" s="12" customFormat="1" x14ac:dyDescent="0.2">
      <c r="A3204" s="9">
        <v>3202</v>
      </c>
      <c r="B3204" s="10" t="s">
        <v>8503</v>
      </c>
      <c r="C3204" s="11" t="s">
        <v>8504</v>
      </c>
      <c r="D3204" s="10">
        <v>76611436</v>
      </c>
      <c r="E3204" s="11" t="s">
        <v>8505</v>
      </c>
      <c r="F3204" s="11" t="s">
        <v>8354</v>
      </c>
      <c r="G3204" s="10" t="s">
        <v>414</v>
      </c>
    </row>
    <row r="3205" spans="1:7" s="12" customFormat="1" x14ac:dyDescent="0.2">
      <c r="A3205" s="9">
        <v>3203</v>
      </c>
      <c r="B3205" s="10" t="s">
        <v>8528</v>
      </c>
      <c r="C3205" s="11" t="s">
        <v>4400</v>
      </c>
      <c r="D3205" s="10">
        <v>76611416</v>
      </c>
      <c r="E3205" s="11" t="s">
        <v>8529</v>
      </c>
      <c r="F3205" s="11" t="s">
        <v>8354</v>
      </c>
      <c r="G3205" s="10" t="s">
        <v>414</v>
      </c>
    </row>
    <row r="3206" spans="1:7" s="12" customFormat="1" x14ac:dyDescent="0.2">
      <c r="A3206" s="9">
        <v>3204</v>
      </c>
      <c r="B3206" s="10" t="s">
        <v>8530</v>
      </c>
      <c r="C3206" s="11" t="s">
        <v>8531</v>
      </c>
      <c r="D3206" s="10">
        <v>76611422</v>
      </c>
      <c r="E3206" s="11" t="s">
        <v>8532</v>
      </c>
      <c r="F3206" s="11" t="s">
        <v>8354</v>
      </c>
      <c r="G3206" s="10" t="s">
        <v>414</v>
      </c>
    </row>
    <row r="3207" spans="1:7" s="12" customFormat="1" x14ac:dyDescent="0.2">
      <c r="A3207" s="9">
        <v>3205</v>
      </c>
      <c r="B3207" s="10" t="s">
        <v>10947</v>
      </c>
      <c r="C3207" s="11" t="s">
        <v>10948</v>
      </c>
      <c r="D3207" s="10">
        <v>76611428</v>
      </c>
      <c r="E3207" s="11" t="s">
        <v>10949</v>
      </c>
      <c r="F3207" s="11" t="s">
        <v>413</v>
      </c>
      <c r="G3207" s="10" t="s">
        <v>414</v>
      </c>
    </row>
    <row r="3208" spans="1:7" s="12" customFormat="1" x14ac:dyDescent="0.2">
      <c r="A3208" s="9">
        <v>3206</v>
      </c>
      <c r="B3208" s="10" t="s">
        <v>5102</v>
      </c>
      <c r="C3208" s="11" t="s">
        <v>5103</v>
      </c>
      <c r="D3208" s="10">
        <v>76611416</v>
      </c>
      <c r="E3208" s="11" t="s">
        <v>5104</v>
      </c>
      <c r="F3208" s="11" t="s">
        <v>5105</v>
      </c>
      <c r="G3208" s="10" t="s">
        <v>5106</v>
      </c>
    </row>
    <row r="3209" spans="1:7" s="12" customFormat="1" x14ac:dyDescent="0.2">
      <c r="A3209" s="9">
        <v>3207</v>
      </c>
      <c r="B3209" s="10" t="s">
        <v>5107</v>
      </c>
      <c r="C3209" s="11" t="s">
        <v>5108</v>
      </c>
      <c r="D3209" s="10">
        <v>76611416</v>
      </c>
      <c r="E3209" s="11" t="s">
        <v>5109</v>
      </c>
      <c r="F3209" s="11" t="s">
        <v>5105</v>
      </c>
      <c r="G3209" s="10" t="s">
        <v>5106</v>
      </c>
    </row>
    <row r="3210" spans="1:7" s="12" customFormat="1" x14ac:dyDescent="0.2">
      <c r="A3210" s="9">
        <v>3208</v>
      </c>
      <c r="B3210" s="10" t="s">
        <v>5110</v>
      </c>
      <c r="C3210" s="11" t="s">
        <v>5111</v>
      </c>
      <c r="D3210" s="10">
        <v>76611416</v>
      </c>
      <c r="E3210" s="11" t="s">
        <v>5112</v>
      </c>
      <c r="F3210" s="11" t="s">
        <v>5105</v>
      </c>
      <c r="G3210" s="10" t="s">
        <v>5106</v>
      </c>
    </row>
    <row r="3211" spans="1:7" s="12" customFormat="1" x14ac:dyDescent="0.2">
      <c r="A3211" s="9">
        <v>3209</v>
      </c>
      <c r="B3211" s="10" t="s">
        <v>5113</v>
      </c>
      <c r="C3211" s="11" t="s">
        <v>5114</v>
      </c>
      <c r="D3211" s="10">
        <v>76611416</v>
      </c>
      <c r="E3211" s="11" t="s">
        <v>5115</v>
      </c>
      <c r="F3211" s="11" t="s">
        <v>5105</v>
      </c>
      <c r="G3211" s="10" t="s">
        <v>5106</v>
      </c>
    </row>
    <row r="3212" spans="1:7" s="12" customFormat="1" x14ac:dyDescent="0.2">
      <c r="A3212" s="9">
        <v>3210</v>
      </c>
      <c r="B3212" s="10" t="s">
        <v>5116</v>
      </c>
      <c r="C3212" s="11" t="s">
        <v>5117</v>
      </c>
      <c r="D3212" s="10">
        <v>76611416</v>
      </c>
      <c r="E3212" s="11" t="s">
        <v>5118</v>
      </c>
      <c r="F3212" s="11" t="s">
        <v>5105</v>
      </c>
      <c r="G3212" s="10" t="s">
        <v>5106</v>
      </c>
    </row>
    <row r="3213" spans="1:7" s="12" customFormat="1" x14ac:dyDescent="0.2">
      <c r="A3213" s="9">
        <v>3211</v>
      </c>
      <c r="B3213" s="10" t="s">
        <v>2423</v>
      </c>
      <c r="C3213" s="11" t="s">
        <v>1705</v>
      </c>
      <c r="D3213" s="10">
        <v>76625151</v>
      </c>
      <c r="E3213" s="11" t="s">
        <v>2424</v>
      </c>
      <c r="F3213" s="11" t="s">
        <v>2425</v>
      </c>
      <c r="G3213" s="10" t="s">
        <v>2426</v>
      </c>
    </row>
    <row r="3214" spans="1:7" s="12" customFormat="1" x14ac:dyDescent="0.2">
      <c r="A3214" s="9">
        <v>3212</v>
      </c>
      <c r="B3214" s="10" t="s">
        <v>2427</v>
      </c>
      <c r="C3214" s="11" t="s">
        <v>2428</v>
      </c>
      <c r="D3214" s="10">
        <v>76625151</v>
      </c>
      <c r="E3214" s="11" t="s">
        <v>2429</v>
      </c>
      <c r="F3214" s="11" t="s">
        <v>2425</v>
      </c>
      <c r="G3214" s="10" t="s">
        <v>2426</v>
      </c>
    </row>
    <row r="3215" spans="1:7" s="12" customFormat="1" x14ac:dyDescent="0.2">
      <c r="A3215" s="9">
        <v>3213</v>
      </c>
      <c r="B3215" s="10" t="s">
        <v>2217</v>
      </c>
      <c r="C3215" s="11" t="s">
        <v>2218</v>
      </c>
      <c r="D3215" s="10">
        <v>76625151</v>
      </c>
      <c r="E3215" s="11" t="s">
        <v>2219</v>
      </c>
      <c r="F3215" s="11" t="s">
        <v>2220</v>
      </c>
      <c r="G3215" s="10" t="s">
        <v>2221</v>
      </c>
    </row>
    <row r="3216" spans="1:7" s="12" customFormat="1" x14ac:dyDescent="0.2">
      <c r="A3216" s="9">
        <v>3214</v>
      </c>
      <c r="B3216" s="10" t="s">
        <v>198</v>
      </c>
      <c r="C3216" s="11" t="s">
        <v>199</v>
      </c>
      <c r="D3216" s="10">
        <v>76625448</v>
      </c>
      <c r="E3216" s="11" t="s">
        <v>200</v>
      </c>
      <c r="F3216" s="11" t="s">
        <v>201</v>
      </c>
      <c r="G3216" s="10" t="s">
        <v>202</v>
      </c>
    </row>
    <row r="3217" spans="1:7" s="12" customFormat="1" x14ac:dyDescent="0.2">
      <c r="A3217" s="9">
        <v>3215</v>
      </c>
      <c r="B3217" s="10" t="s">
        <v>5019</v>
      </c>
      <c r="C3217" s="11" t="s">
        <v>5020</v>
      </c>
      <c r="D3217" s="10">
        <v>76128651000</v>
      </c>
      <c r="E3217" s="11" t="s">
        <v>5021</v>
      </c>
      <c r="F3217" s="11" t="s">
        <v>5022</v>
      </c>
      <c r="G3217" s="10" t="s">
        <v>5023</v>
      </c>
    </row>
    <row r="3218" spans="1:7" s="12" customFormat="1" x14ac:dyDescent="0.2">
      <c r="A3218" s="9">
        <v>3216</v>
      </c>
      <c r="B3218" s="10" t="s">
        <v>874</v>
      </c>
      <c r="C3218" s="11" t="s">
        <v>875</v>
      </c>
      <c r="D3218" s="10">
        <v>76625151</v>
      </c>
      <c r="E3218" s="11" t="s">
        <v>876</v>
      </c>
      <c r="F3218" s="11" t="s">
        <v>877</v>
      </c>
      <c r="G3218" s="10" t="s">
        <v>878</v>
      </c>
    </row>
    <row r="3219" spans="1:7" s="12" customFormat="1" x14ac:dyDescent="0.2">
      <c r="A3219" s="9">
        <v>3217</v>
      </c>
      <c r="B3219" s="10" t="s">
        <v>879</v>
      </c>
      <c r="C3219" s="11" t="s">
        <v>880</v>
      </c>
      <c r="D3219" s="10">
        <v>76625151</v>
      </c>
      <c r="E3219" s="11" t="s">
        <v>881</v>
      </c>
      <c r="F3219" s="11" t="s">
        <v>877</v>
      </c>
      <c r="G3219" s="10" t="s">
        <v>878</v>
      </c>
    </row>
    <row r="3220" spans="1:7" s="12" customFormat="1" x14ac:dyDescent="0.2">
      <c r="A3220" s="9">
        <v>3218</v>
      </c>
      <c r="B3220" s="10" t="s">
        <v>8232</v>
      </c>
      <c r="C3220" s="11" t="s">
        <v>8233</v>
      </c>
      <c r="D3220" s="10">
        <v>76625151</v>
      </c>
      <c r="E3220" s="11" t="s">
        <v>8234</v>
      </c>
      <c r="F3220" s="11" t="s">
        <v>8235</v>
      </c>
      <c r="G3220" s="10" t="s">
        <v>8236</v>
      </c>
    </row>
    <row r="3221" spans="1:7" s="12" customFormat="1" x14ac:dyDescent="0.2">
      <c r="A3221" s="9">
        <v>3219</v>
      </c>
      <c r="B3221" s="10" t="s">
        <v>1835</v>
      </c>
      <c r="C3221" s="11" t="s">
        <v>1836</v>
      </c>
      <c r="D3221" s="10">
        <v>76625151</v>
      </c>
      <c r="E3221" s="11" t="s">
        <v>1837</v>
      </c>
      <c r="F3221" s="11" t="s">
        <v>1838</v>
      </c>
      <c r="G3221" s="10" t="s">
        <v>1839</v>
      </c>
    </row>
    <row r="3222" spans="1:7" s="12" customFormat="1" x14ac:dyDescent="0.2">
      <c r="A3222" s="9">
        <v>3220</v>
      </c>
      <c r="B3222" s="10" t="s">
        <v>4916</v>
      </c>
      <c r="C3222" s="11" t="s">
        <v>4917</v>
      </c>
      <c r="D3222" s="10">
        <v>76625151</v>
      </c>
      <c r="E3222" s="11" t="s">
        <v>4918</v>
      </c>
      <c r="F3222" s="11" t="s">
        <v>4919</v>
      </c>
      <c r="G3222" s="10" t="s">
        <v>4920</v>
      </c>
    </row>
    <row r="3223" spans="1:7" s="12" customFormat="1" x14ac:dyDescent="0.2">
      <c r="A3223" s="9">
        <v>3221</v>
      </c>
      <c r="B3223" s="10" t="s">
        <v>4921</v>
      </c>
      <c r="C3223" s="11" t="s">
        <v>4922</v>
      </c>
      <c r="D3223" s="10">
        <v>76625151</v>
      </c>
      <c r="E3223" s="11" t="s">
        <v>4923</v>
      </c>
      <c r="F3223" s="11" t="s">
        <v>4924</v>
      </c>
      <c r="G3223" s="10" t="s">
        <v>4920</v>
      </c>
    </row>
    <row r="3224" spans="1:7" s="12" customFormat="1" x14ac:dyDescent="0.2">
      <c r="A3224" s="9">
        <v>3222</v>
      </c>
      <c r="B3224" s="10" t="s">
        <v>4925</v>
      </c>
      <c r="C3224" s="11" t="s">
        <v>4926</v>
      </c>
      <c r="D3224" s="10">
        <v>76625151</v>
      </c>
      <c r="E3224" s="11" t="s">
        <v>4927</v>
      </c>
      <c r="F3224" s="11" t="s">
        <v>4919</v>
      </c>
      <c r="G3224" s="10" t="s">
        <v>4920</v>
      </c>
    </row>
    <row r="3225" spans="1:7" s="12" customFormat="1" x14ac:dyDescent="0.2">
      <c r="A3225" s="9">
        <v>3223</v>
      </c>
      <c r="B3225" s="10" t="s">
        <v>4928</v>
      </c>
      <c r="C3225" s="11" t="s">
        <v>4929</v>
      </c>
      <c r="D3225" s="10">
        <v>76625151</v>
      </c>
      <c r="E3225" s="11" t="s">
        <v>4930</v>
      </c>
      <c r="F3225" s="11" t="s">
        <v>4919</v>
      </c>
      <c r="G3225" s="10" t="s">
        <v>4920</v>
      </c>
    </row>
    <row r="3226" spans="1:7" s="12" customFormat="1" x14ac:dyDescent="0.2">
      <c r="A3226" s="9">
        <v>3224</v>
      </c>
      <c r="B3226" s="10" t="s">
        <v>4931</v>
      </c>
      <c r="C3226" s="11" t="s">
        <v>4932</v>
      </c>
      <c r="D3226" s="10">
        <v>76625151</v>
      </c>
      <c r="E3226" s="11" t="s">
        <v>4933</v>
      </c>
      <c r="F3226" s="11" t="s">
        <v>4919</v>
      </c>
      <c r="G3226" s="10" t="s">
        <v>4920</v>
      </c>
    </row>
    <row r="3227" spans="1:7" s="12" customFormat="1" x14ac:dyDescent="0.2">
      <c r="A3227" s="9">
        <v>3225</v>
      </c>
      <c r="B3227" s="10" t="s">
        <v>4934</v>
      </c>
      <c r="C3227" s="11" t="s">
        <v>1039</v>
      </c>
      <c r="D3227" s="10">
        <v>76625151</v>
      </c>
      <c r="E3227" s="11" t="s">
        <v>4935</v>
      </c>
      <c r="F3227" s="11" t="s">
        <v>4919</v>
      </c>
      <c r="G3227" s="10" t="s">
        <v>4920</v>
      </c>
    </row>
    <row r="3228" spans="1:7" s="12" customFormat="1" x14ac:dyDescent="0.2">
      <c r="A3228" s="9">
        <v>3226</v>
      </c>
      <c r="B3228" s="10" t="s">
        <v>5907</v>
      </c>
      <c r="C3228" s="11" t="s">
        <v>5908</v>
      </c>
      <c r="D3228" s="10">
        <v>76128922000</v>
      </c>
      <c r="E3228" s="11" t="s">
        <v>5909</v>
      </c>
      <c r="F3228" s="11" t="s">
        <v>5910</v>
      </c>
      <c r="G3228" s="10" t="s">
        <v>5911</v>
      </c>
    </row>
    <row r="3229" spans="1:7" s="12" customFormat="1" x14ac:dyDescent="0.2">
      <c r="A3229" s="9">
        <v>3227</v>
      </c>
      <c r="B3229" s="10" t="s">
        <v>5912</v>
      </c>
      <c r="C3229" s="11" t="s">
        <v>1816</v>
      </c>
      <c r="D3229" s="10">
        <v>76128922000</v>
      </c>
      <c r="E3229" s="11" t="s">
        <v>5913</v>
      </c>
      <c r="F3229" s="11" t="s">
        <v>5910</v>
      </c>
      <c r="G3229" s="10" t="s">
        <v>5911</v>
      </c>
    </row>
    <row r="3230" spans="1:7" s="12" customFormat="1" x14ac:dyDescent="0.2">
      <c r="A3230" s="9">
        <v>3228</v>
      </c>
      <c r="B3230" s="10" t="s">
        <v>5914</v>
      </c>
      <c r="C3230" s="11" t="s">
        <v>5915</v>
      </c>
      <c r="D3230" s="10">
        <v>76128922000</v>
      </c>
      <c r="E3230" s="11" t="s">
        <v>5916</v>
      </c>
      <c r="F3230" s="11" t="s">
        <v>5910</v>
      </c>
      <c r="G3230" s="10" t="s">
        <v>5911</v>
      </c>
    </row>
    <row r="3231" spans="1:7" s="12" customFormat="1" x14ac:dyDescent="0.2">
      <c r="A3231" s="9">
        <v>3229</v>
      </c>
      <c r="B3231" s="10" t="s">
        <v>5917</v>
      </c>
      <c r="C3231" s="11" t="s">
        <v>5918</v>
      </c>
      <c r="D3231" s="10">
        <v>76128936000</v>
      </c>
      <c r="E3231" s="11" t="s">
        <v>5919</v>
      </c>
      <c r="F3231" s="11" t="s">
        <v>5910</v>
      </c>
      <c r="G3231" s="10" t="s">
        <v>5911</v>
      </c>
    </row>
    <row r="3232" spans="1:7" s="12" customFormat="1" x14ac:dyDescent="0.2">
      <c r="A3232" s="9">
        <v>3230</v>
      </c>
      <c r="B3232" s="10" t="s">
        <v>5920</v>
      </c>
      <c r="C3232" s="11" t="s">
        <v>5921</v>
      </c>
      <c r="D3232" s="10">
        <v>76128936000</v>
      </c>
      <c r="E3232" s="11" t="s">
        <v>5922</v>
      </c>
      <c r="F3232" s="11" t="s">
        <v>5910</v>
      </c>
      <c r="G3232" s="10" t="s">
        <v>5911</v>
      </c>
    </row>
    <row r="3233" spans="1:7" s="12" customFormat="1" x14ac:dyDescent="0.2">
      <c r="A3233" s="9">
        <v>3231</v>
      </c>
      <c r="B3233" s="10" t="s">
        <v>5923</v>
      </c>
      <c r="C3233" s="11" t="s">
        <v>5924</v>
      </c>
      <c r="D3233" s="10">
        <v>76128922000</v>
      </c>
      <c r="E3233" s="11" t="s">
        <v>5925</v>
      </c>
      <c r="F3233" s="11" t="s">
        <v>5910</v>
      </c>
      <c r="G3233" s="10" t="s">
        <v>5911</v>
      </c>
    </row>
    <row r="3234" spans="1:7" s="12" customFormat="1" x14ac:dyDescent="0.2">
      <c r="A3234" s="9">
        <v>3232</v>
      </c>
      <c r="B3234" s="10" t="s">
        <v>5926</v>
      </c>
      <c r="C3234" s="11" t="s">
        <v>5927</v>
      </c>
      <c r="D3234" s="10">
        <v>76128922000</v>
      </c>
      <c r="E3234" s="11" t="s">
        <v>5928</v>
      </c>
      <c r="F3234" s="11" t="s">
        <v>5910</v>
      </c>
      <c r="G3234" s="10" t="s">
        <v>5911</v>
      </c>
    </row>
    <row r="3235" spans="1:7" s="12" customFormat="1" x14ac:dyDescent="0.2">
      <c r="A3235" s="9">
        <v>3233</v>
      </c>
      <c r="B3235" s="10" t="s">
        <v>6368</v>
      </c>
      <c r="C3235" s="11" t="s">
        <v>4347</v>
      </c>
      <c r="D3235" s="10">
        <v>76128912000</v>
      </c>
      <c r="E3235" s="11" t="s">
        <v>6369</v>
      </c>
      <c r="F3235" s="11" t="s">
        <v>5910</v>
      </c>
      <c r="G3235" s="10" t="s">
        <v>5911</v>
      </c>
    </row>
    <row r="3236" spans="1:7" s="12" customFormat="1" x14ac:dyDescent="0.2">
      <c r="A3236" s="9">
        <v>3234</v>
      </c>
      <c r="B3236" s="10" t="s">
        <v>6370</v>
      </c>
      <c r="C3236" s="11" t="s">
        <v>2461</v>
      </c>
      <c r="D3236" s="10">
        <v>76625412</v>
      </c>
      <c r="E3236" s="11" t="s">
        <v>6371</v>
      </c>
      <c r="F3236" s="11" t="s">
        <v>6372</v>
      </c>
      <c r="G3236" s="10" t="s">
        <v>5911</v>
      </c>
    </row>
    <row r="3237" spans="1:7" s="12" customFormat="1" x14ac:dyDescent="0.2">
      <c r="A3237" s="9">
        <v>3235</v>
      </c>
      <c r="B3237" s="10" t="s">
        <v>7565</v>
      </c>
      <c r="C3237" s="11" t="s">
        <v>3008</v>
      </c>
      <c r="D3237" s="10">
        <v>76625151</v>
      </c>
      <c r="E3237" s="11" t="s">
        <v>7566</v>
      </c>
      <c r="F3237" s="11" t="s">
        <v>7567</v>
      </c>
      <c r="G3237" s="10" t="s">
        <v>7568</v>
      </c>
    </row>
    <row r="3238" spans="1:7" s="12" customFormat="1" x14ac:dyDescent="0.2">
      <c r="A3238" s="9">
        <v>3236</v>
      </c>
      <c r="B3238" s="10" t="s">
        <v>3543</v>
      </c>
      <c r="C3238" s="11" t="s">
        <v>2461</v>
      </c>
      <c r="D3238" s="10">
        <v>76625420</v>
      </c>
      <c r="E3238" s="11" t="s">
        <v>3544</v>
      </c>
      <c r="F3238" s="11" t="s">
        <v>3545</v>
      </c>
      <c r="G3238" s="10" t="s">
        <v>3546</v>
      </c>
    </row>
    <row r="3239" spans="1:7" s="12" customFormat="1" x14ac:dyDescent="0.2">
      <c r="A3239" s="9">
        <v>3237</v>
      </c>
      <c r="B3239" s="10" t="s">
        <v>3547</v>
      </c>
      <c r="C3239" s="11" t="s">
        <v>3548</v>
      </c>
      <c r="D3239" s="10">
        <v>76625420</v>
      </c>
      <c r="E3239" s="11" t="s">
        <v>3549</v>
      </c>
      <c r="F3239" s="11" t="s">
        <v>3545</v>
      </c>
      <c r="G3239" s="10" t="s">
        <v>3546</v>
      </c>
    </row>
    <row r="3240" spans="1:7" s="12" customFormat="1" x14ac:dyDescent="0.2">
      <c r="A3240" s="9">
        <v>3238</v>
      </c>
      <c r="B3240" s="10" t="s">
        <v>3160</v>
      </c>
      <c r="C3240" s="11" t="s">
        <v>3161</v>
      </c>
      <c r="D3240" s="10">
        <v>76625408</v>
      </c>
      <c r="E3240" s="11" t="s">
        <v>3162</v>
      </c>
      <c r="F3240" s="11" t="s">
        <v>3163</v>
      </c>
      <c r="G3240" s="10" t="s">
        <v>3164</v>
      </c>
    </row>
    <row r="3241" spans="1:7" s="12" customFormat="1" x14ac:dyDescent="0.2">
      <c r="A3241" s="9">
        <v>3239</v>
      </c>
      <c r="B3241" s="10" t="s">
        <v>3272</v>
      </c>
      <c r="C3241" s="11" t="s">
        <v>3273</v>
      </c>
      <c r="D3241" s="10">
        <v>76625408</v>
      </c>
      <c r="E3241" s="11" t="s">
        <v>3274</v>
      </c>
      <c r="F3241" s="11" t="s">
        <v>3163</v>
      </c>
      <c r="G3241" s="10" t="s">
        <v>3164</v>
      </c>
    </row>
    <row r="3242" spans="1:7" s="12" customFormat="1" x14ac:dyDescent="0.2">
      <c r="A3242" s="9">
        <v>3240</v>
      </c>
      <c r="B3242" s="10" t="s">
        <v>3532</v>
      </c>
      <c r="C3242" s="11" t="s">
        <v>3533</v>
      </c>
      <c r="D3242" s="10">
        <v>76625418</v>
      </c>
      <c r="E3242" s="11" t="s">
        <v>3534</v>
      </c>
      <c r="F3242" s="11" t="s">
        <v>3535</v>
      </c>
      <c r="G3242" s="10" t="s">
        <v>3537</v>
      </c>
    </row>
    <row r="3243" spans="1:7" s="12" customFormat="1" x14ac:dyDescent="0.2">
      <c r="A3243" s="9">
        <v>3241</v>
      </c>
      <c r="B3243" s="10" t="s">
        <v>3538</v>
      </c>
      <c r="C3243" s="11" t="s">
        <v>3539</v>
      </c>
      <c r="D3243" s="10">
        <v>76625418</v>
      </c>
      <c r="E3243" s="11" t="s">
        <v>3540</v>
      </c>
      <c r="F3243" s="11" t="s">
        <v>3535</v>
      </c>
      <c r="G3243" s="10" t="s">
        <v>3537</v>
      </c>
    </row>
    <row r="3244" spans="1:7" s="12" customFormat="1" x14ac:dyDescent="0.2">
      <c r="A3244" s="9">
        <v>3242</v>
      </c>
      <c r="B3244" s="10" t="s">
        <v>3541</v>
      </c>
      <c r="C3244" s="11" t="s">
        <v>3542</v>
      </c>
      <c r="D3244" s="10">
        <v>76625418</v>
      </c>
      <c r="E3244" s="11" t="s">
        <v>3536</v>
      </c>
      <c r="F3244" s="11" t="s">
        <v>3535</v>
      </c>
      <c r="G3244" s="10" t="s">
        <v>3537</v>
      </c>
    </row>
    <row r="3245" spans="1:7" s="12" customFormat="1" x14ac:dyDescent="0.2">
      <c r="A3245" s="9">
        <v>3243</v>
      </c>
      <c r="B3245" s="10" t="s">
        <v>5273</v>
      </c>
      <c r="C3245" s="11" t="s">
        <v>55</v>
      </c>
      <c r="D3245" s="10">
        <v>76647440</v>
      </c>
      <c r="E3245" s="11" t="s">
        <v>5274</v>
      </c>
      <c r="F3245" s="11" t="s">
        <v>5275</v>
      </c>
      <c r="G3245" s="10" t="s">
        <v>5276</v>
      </c>
    </row>
    <row r="3246" spans="1:7" s="12" customFormat="1" x14ac:dyDescent="0.2">
      <c r="A3246" s="9">
        <v>3244</v>
      </c>
      <c r="B3246" s="10" t="s">
        <v>319</v>
      </c>
      <c r="C3246" s="11" t="s">
        <v>320</v>
      </c>
      <c r="D3246" s="10">
        <v>76611000</v>
      </c>
      <c r="E3246" s="11" t="s">
        <v>321</v>
      </c>
      <c r="F3246" s="11" t="s">
        <v>322</v>
      </c>
      <c r="G3246" s="10" t="s">
        <v>323</v>
      </c>
    </row>
    <row r="3247" spans="1:7" s="12" customFormat="1" x14ac:dyDescent="0.2">
      <c r="A3247" s="9">
        <v>3245</v>
      </c>
      <c r="B3247" s="10" t="s">
        <v>2267</v>
      </c>
      <c r="C3247" s="11" t="s">
        <v>2268</v>
      </c>
      <c r="D3247" s="10">
        <v>76625151</v>
      </c>
      <c r="E3247" s="11" t="s">
        <v>2269</v>
      </c>
      <c r="F3247" s="11" t="s">
        <v>2270</v>
      </c>
      <c r="G3247" s="10" t="s">
        <v>2271</v>
      </c>
    </row>
    <row r="3248" spans="1:7" s="12" customFormat="1" x14ac:dyDescent="0.2">
      <c r="A3248" s="9">
        <v>3246</v>
      </c>
      <c r="B3248" s="10" t="s">
        <v>415</v>
      </c>
      <c r="C3248" s="11" t="s">
        <v>416</v>
      </c>
      <c r="D3248" s="10">
        <v>76609000</v>
      </c>
      <c r="E3248" s="11" t="s">
        <v>417</v>
      </c>
      <c r="F3248" s="11" t="s">
        <v>418</v>
      </c>
      <c r="G3248" s="10" t="s">
        <v>419</v>
      </c>
    </row>
    <row r="3249" spans="1:7" s="12" customFormat="1" x14ac:dyDescent="0.2">
      <c r="A3249" s="9">
        <v>3247</v>
      </c>
      <c r="B3249" s="10" t="s">
        <v>423</v>
      </c>
      <c r="C3249" s="11" t="s">
        <v>424</v>
      </c>
      <c r="D3249" s="10">
        <v>76504000</v>
      </c>
      <c r="E3249" s="11" t="s">
        <v>425</v>
      </c>
      <c r="F3249" s="11" t="s">
        <v>418</v>
      </c>
      <c r="G3249" s="10" t="s">
        <v>419</v>
      </c>
    </row>
    <row r="3250" spans="1:7" s="12" customFormat="1" x14ac:dyDescent="0.2">
      <c r="A3250" s="9">
        <v>3248</v>
      </c>
      <c r="B3250" s="10" t="s">
        <v>426</v>
      </c>
      <c r="C3250" s="11" t="s">
        <v>427</v>
      </c>
      <c r="D3250" s="10">
        <v>76510000</v>
      </c>
      <c r="E3250" s="11" t="s">
        <v>428</v>
      </c>
      <c r="F3250" s="11" t="s">
        <v>418</v>
      </c>
      <c r="G3250" s="10" t="s">
        <v>419</v>
      </c>
    </row>
    <row r="3251" spans="1:7" s="12" customFormat="1" x14ac:dyDescent="0.2">
      <c r="A3251" s="9">
        <v>3249</v>
      </c>
      <c r="B3251" s="10" t="s">
        <v>429</v>
      </c>
      <c r="C3251" s="11" t="s">
        <v>430</v>
      </c>
      <c r="D3251" s="10">
        <v>76504000</v>
      </c>
      <c r="E3251" s="11" t="s">
        <v>431</v>
      </c>
      <c r="F3251" s="11" t="s">
        <v>418</v>
      </c>
      <c r="G3251" s="10" t="s">
        <v>419</v>
      </c>
    </row>
    <row r="3252" spans="1:7" s="12" customFormat="1" x14ac:dyDescent="0.2">
      <c r="A3252" s="9">
        <v>3250</v>
      </c>
      <c r="B3252" s="10" t="s">
        <v>432</v>
      </c>
      <c r="C3252" s="11" t="s">
        <v>433</v>
      </c>
      <c r="D3252" s="10">
        <v>76609000</v>
      </c>
      <c r="E3252" s="11" t="s">
        <v>417</v>
      </c>
      <c r="F3252" s="11" t="s">
        <v>434</v>
      </c>
      <c r="G3252" s="10" t="s">
        <v>419</v>
      </c>
    </row>
    <row r="3253" spans="1:7" s="12" customFormat="1" x14ac:dyDescent="0.2">
      <c r="A3253" s="9">
        <v>3251</v>
      </c>
      <c r="B3253" s="10" t="s">
        <v>6403</v>
      </c>
      <c r="C3253" s="11" t="s">
        <v>1393</v>
      </c>
      <c r="D3253" s="10">
        <v>76701000</v>
      </c>
      <c r="E3253" s="11" t="s">
        <v>6404</v>
      </c>
      <c r="F3253" s="11" t="s">
        <v>6405</v>
      </c>
      <c r="G3253" s="10" t="s">
        <v>6406</v>
      </c>
    </row>
    <row r="3254" spans="1:7" s="12" customFormat="1" x14ac:dyDescent="0.2">
      <c r="A3254" s="9">
        <v>3252</v>
      </c>
      <c r="B3254" s="10" t="s">
        <v>206</v>
      </c>
      <c r="C3254" s="11" t="s">
        <v>207</v>
      </c>
      <c r="D3254" s="10">
        <v>76515000051</v>
      </c>
      <c r="E3254" s="11" t="s">
        <v>208</v>
      </c>
      <c r="F3254" s="11" t="s">
        <v>209</v>
      </c>
      <c r="G3254" s="10" t="s">
        <v>210</v>
      </c>
    </row>
    <row r="3255" spans="1:7" s="12" customFormat="1" x14ac:dyDescent="0.2">
      <c r="A3255" s="9">
        <v>3253</v>
      </c>
      <c r="B3255" s="10" t="s">
        <v>1874</v>
      </c>
      <c r="C3255" s="11" t="s">
        <v>1875</v>
      </c>
      <c r="D3255" s="10">
        <v>76515000</v>
      </c>
      <c r="E3255" s="11" t="s">
        <v>1876</v>
      </c>
      <c r="F3255" s="11" t="s">
        <v>1877</v>
      </c>
      <c r="G3255" s="10" t="s">
        <v>210</v>
      </c>
    </row>
    <row r="3256" spans="1:7" s="12" customFormat="1" x14ac:dyDescent="0.2">
      <c r="A3256" s="9">
        <v>3254</v>
      </c>
      <c r="B3256" s="10" t="s">
        <v>742</v>
      </c>
      <c r="C3256" s="11" t="s">
        <v>743</v>
      </c>
      <c r="D3256" s="10">
        <v>76647000</v>
      </c>
      <c r="E3256" s="11" t="s">
        <v>744</v>
      </c>
      <c r="F3256" s="11" t="s">
        <v>745</v>
      </c>
      <c r="G3256" s="10" t="s">
        <v>746</v>
      </c>
    </row>
    <row r="3257" spans="1:7" s="12" customFormat="1" x14ac:dyDescent="0.2">
      <c r="A3257" s="9">
        <v>3255</v>
      </c>
      <c r="B3257" s="10" t="s">
        <v>747</v>
      </c>
      <c r="C3257" s="11" t="s">
        <v>748</v>
      </c>
      <c r="D3257" s="10">
        <v>76647000</v>
      </c>
      <c r="E3257" s="11" t="s">
        <v>749</v>
      </c>
      <c r="F3257" s="11" t="s">
        <v>745</v>
      </c>
      <c r="G3257" s="10" t="s">
        <v>746</v>
      </c>
    </row>
    <row r="3258" spans="1:7" s="12" customFormat="1" x14ac:dyDescent="0.2">
      <c r="A3258" s="9">
        <v>3256</v>
      </c>
      <c r="B3258" s="10" t="s">
        <v>6634</v>
      </c>
      <c r="C3258" s="11" t="s">
        <v>6635</v>
      </c>
      <c r="D3258" s="10">
        <v>76650154</v>
      </c>
      <c r="E3258" s="11" t="s">
        <v>6636</v>
      </c>
      <c r="F3258" s="11" t="s">
        <v>6637</v>
      </c>
      <c r="G3258" s="10"/>
    </row>
    <row r="3259" spans="1:7" s="12" customFormat="1" x14ac:dyDescent="0.2">
      <c r="A3259" s="9">
        <v>3257</v>
      </c>
      <c r="B3259" s="10" t="s">
        <v>6838</v>
      </c>
      <c r="C3259" s="11" t="s">
        <v>6839</v>
      </c>
      <c r="D3259" s="10">
        <v>76628101</v>
      </c>
      <c r="E3259" s="11" t="s">
        <v>6840</v>
      </c>
      <c r="F3259" s="11" t="s">
        <v>6637</v>
      </c>
      <c r="G3259" s="10"/>
    </row>
    <row r="3260" spans="1:7" s="12" customFormat="1" x14ac:dyDescent="0.2">
      <c r="A3260" s="9">
        <v>3258</v>
      </c>
      <c r="B3260" s="10" t="s">
        <v>8089</v>
      </c>
      <c r="C3260" s="11" t="s">
        <v>8090</v>
      </c>
      <c r="D3260" s="10">
        <v>76701000</v>
      </c>
      <c r="E3260" s="11" t="s">
        <v>8091</v>
      </c>
      <c r="F3260" s="11" t="s">
        <v>8092</v>
      </c>
      <c r="G3260" s="10"/>
    </row>
  </sheetData>
  <sheetProtection formatCells="0" formatColumns="0" formatRows="0" insertColumns="0" insertRows="0" insertHyperlinks="0" deleteColumns="0" deleteRows="0" sort="0" autoFilter="0" pivotTables="0"/>
  <autoFilter ref="A2:G3260">
    <sortState ref="A2:W4188">
      <sortCondition ref="G1:G4188"/>
    </sortState>
  </autoFilter>
  <mergeCells count="1">
    <mergeCell ref="A1:G1"/>
  </mergeCells>
  <printOptions gridLines="1"/>
  <pageMargins left="0.74803149606299213" right="0.74803149606299213" top="0.98425196850393704" bottom="0.98425196850393704" header="0.51181102362204722" footer="0.5118110236220472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7:K107"/>
  <sheetViews>
    <sheetView topLeftCell="A29" workbookViewId="0">
      <selection activeCell="K60" sqref="K60:K63"/>
    </sheetView>
  </sheetViews>
  <sheetFormatPr defaultRowHeight="12.75" x14ac:dyDescent="0.2"/>
  <cols>
    <col min="8" max="8" width="21" customWidth="1"/>
    <col min="11" max="11" width="24.85546875" customWidth="1"/>
  </cols>
  <sheetData>
    <row r="17" spans="8:8" x14ac:dyDescent="0.2">
      <c r="H17" s="6">
        <v>1.2019999999999999E-2</v>
      </c>
    </row>
    <row r="18" spans="8:8" x14ac:dyDescent="0.2">
      <c r="H18" s="6">
        <v>2.3400000000000001E-2</v>
      </c>
    </row>
    <row r="19" spans="8:8" x14ac:dyDescent="0.2">
      <c r="H19" s="6">
        <v>1.04E-2</v>
      </c>
    </row>
    <row r="20" spans="8:8" x14ac:dyDescent="0.2">
      <c r="H20" s="6">
        <v>1.183E-2</v>
      </c>
    </row>
    <row r="21" spans="8:8" x14ac:dyDescent="0.2">
      <c r="H21" s="6">
        <v>1.15E-2</v>
      </c>
    </row>
    <row r="22" spans="8:8" x14ac:dyDescent="0.2">
      <c r="H22" s="6">
        <v>1.2019999999999999E-2</v>
      </c>
    </row>
    <row r="23" spans="8:8" x14ac:dyDescent="0.2">
      <c r="H23" s="6">
        <v>1.025E-2</v>
      </c>
    </row>
    <row r="24" spans="8:8" x14ac:dyDescent="0.2">
      <c r="H24" s="6">
        <v>9.8499999999999994E-3</v>
      </c>
    </row>
    <row r="25" spans="8:8" x14ac:dyDescent="0.2">
      <c r="H25" s="6">
        <v>1.2019999999999999E-2</v>
      </c>
    </row>
    <row r="26" spans="8:8" x14ac:dyDescent="0.2">
      <c r="H26" s="6">
        <v>1.0840000000000001E-2</v>
      </c>
    </row>
    <row r="27" spans="8:8" x14ac:dyDescent="0.2">
      <c r="H27" s="6">
        <v>1.5769999999999999E-2</v>
      </c>
    </row>
    <row r="28" spans="8:8" x14ac:dyDescent="0.2">
      <c r="H28" s="6">
        <v>1.123E-2</v>
      </c>
    </row>
    <row r="29" spans="8:8" x14ac:dyDescent="0.2">
      <c r="H29" s="6">
        <v>1.303E-2</v>
      </c>
    </row>
    <row r="30" spans="8:8" x14ac:dyDescent="0.2">
      <c r="H30" s="6">
        <v>1.15E-2</v>
      </c>
    </row>
    <row r="31" spans="8:8" x14ac:dyDescent="0.2">
      <c r="H31" s="6">
        <v>1.0840000000000001E-2</v>
      </c>
    </row>
    <row r="32" spans="8:8" x14ac:dyDescent="0.2">
      <c r="H32" s="6">
        <v>1.345E-2</v>
      </c>
    </row>
    <row r="33" spans="8:8" x14ac:dyDescent="0.2">
      <c r="H33" s="6">
        <v>9.8499999999999994E-3</v>
      </c>
    </row>
    <row r="34" spans="8:8" x14ac:dyDescent="0.2">
      <c r="H34" s="6">
        <v>1.222E-2</v>
      </c>
    </row>
    <row r="35" spans="8:8" x14ac:dyDescent="0.2">
      <c r="H35" s="6">
        <v>9.8499999999999994E-3</v>
      </c>
    </row>
    <row r="36" spans="8:8" x14ac:dyDescent="0.2">
      <c r="H36" s="6">
        <v>9.8499999999999994E-3</v>
      </c>
    </row>
    <row r="37" spans="8:8" x14ac:dyDescent="0.2">
      <c r="H37" s="6">
        <v>1.0840000000000001E-2</v>
      </c>
    </row>
    <row r="38" spans="8:8" x14ac:dyDescent="0.2">
      <c r="H38" s="6">
        <v>1.15E-2</v>
      </c>
    </row>
    <row r="39" spans="8:8" x14ac:dyDescent="0.2">
      <c r="H39" s="6">
        <v>1.06E-2</v>
      </c>
    </row>
    <row r="40" spans="8:8" x14ac:dyDescent="0.2">
      <c r="H40" s="6">
        <v>8.6199999999999992E-3</v>
      </c>
    </row>
    <row r="41" spans="8:8" x14ac:dyDescent="0.2">
      <c r="H41" s="6">
        <v>1.174E-2</v>
      </c>
    </row>
    <row r="42" spans="8:8" x14ac:dyDescent="0.2">
      <c r="H42" s="6">
        <v>6.8884999999999997E-3</v>
      </c>
    </row>
    <row r="43" spans="8:8" x14ac:dyDescent="0.2">
      <c r="H43" s="6">
        <v>6.8884999999999997E-3</v>
      </c>
    </row>
    <row r="44" spans="8:8" x14ac:dyDescent="0.2">
      <c r="H44" s="6">
        <v>1.1864E-2</v>
      </c>
    </row>
    <row r="45" spans="8:8" x14ac:dyDescent="0.2">
      <c r="H45" s="6">
        <v>4.9059999999999998E-3</v>
      </c>
    </row>
    <row r="46" spans="8:8" x14ac:dyDescent="0.2">
      <c r="H46" s="6">
        <v>3.01137E-2</v>
      </c>
    </row>
    <row r="47" spans="8:8" x14ac:dyDescent="0.2">
      <c r="H47" s="6">
        <v>8.2319999999999995E-4</v>
      </c>
    </row>
    <row r="48" spans="8:8" x14ac:dyDescent="0.2">
      <c r="H48" s="6">
        <v>0.26038800883000002</v>
      </c>
    </row>
    <row r="49" spans="8:11" x14ac:dyDescent="0.2">
      <c r="H49" s="6"/>
    </row>
    <row r="50" spans="8:11" x14ac:dyDescent="0.2">
      <c r="H50" s="6">
        <v>0.17539299999999999</v>
      </c>
      <c r="K50" s="6">
        <v>1.2803495</v>
      </c>
    </row>
    <row r="51" spans="8:11" x14ac:dyDescent="0.2">
      <c r="H51" s="6">
        <v>1.2651600000000001E-2</v>
      </c>
      <c r="K51" s="6">
        <v>0.96026239999999996</v>
      </c>
    </row>
    <row r="52" spans="8:11" x14ac:dyDescent="0.2">
      <c r="H52" s="6">
        <v>4.0636499999999999E-2</v>
      </c>
      <c r="K52" s="6">
        <v>1.6975285</v>
      </c>
    </row>
    <row r="53" spans="8:11" x14ac:dyDescent="0.2">
      <c r="H53" s="6">
        <v>4.9059999999999998E-3</v>
      </c>
      <c r="K53" s="6">
        <v>0.68590139999999999</v>
      </c>
    </row>
    <row r="54" spans="8:11" x14ac:dyDescent="0.2">
      <c r="H54" s="6">
        <v>3.08913E-2</v>
      </c>
      <c r="K54" s="6">
        <v>0.57158439999999999</v>
      </c>
    </row>
    <row r="55" spans="8:11" x14ac:dyDescent="0.2">
      <c r="H55" s="6">
        <v>4.5602999999999998E-2</v>
      </c>
      <c r="K55" s="6">
        <v>0.68590139999999999</v>
      </c>
    </row>
    <row r="56" spans="8:11" x14ac:dyDescent="0.2">
      <c r="H56" s="6">
        <v>7.2589999999999998E-3</v>
      </c>
      <c r="K56" s="6">
        <v>0.68590139999999999</v>
      </c>
    </row>
    <row r="57" spans="8:11" x14ac:dyDescent="0.2">
      <c r="H57" s="6">
        <v>9.0130000000000002E-3</v>
      </c>
      <c r="K57" s="7">
        <f>SUM(K50:K56)</f>
        <v>6.5674289999999989</v>
      </c>
    </row>
    <row r="58" spans="8:11" x14ac:dyDescent="0.2">
      <c r="H58" s="6">
        <v>0.74374235</v>
      </c>
    </row>
    <row r="59" spans="8:11" x14ac:dyDescent="0.2">
      <c r="H59" s="6">
        <v>6.888E-3</v>
      </c>
    </row>
    <row r="60" spans="8:11" x14ac:dyDescent="0.2">
      <c r="H60" s="6">
        <v>7.9516046000000007E-2</v>
      </c>
      <c r="K60" s="6">
        <v>1.5971355</v>
      </c>
    </row>
    <row r="61" spans="8:11" x14ac:dyDescent="0.2">
      <c r="H61" s="6"/>
      <c r="K61" s="6">
        <v>1.8252991000000001</v>
      </c>
    </row>
    <row r="62" spans="8:11" x14ac:dyDescent="0.2">
      <c r="H62" s="6">
        <v>8.6222999999999994E-2</v>
      </c>
      <c r="K62" s="6">
        <v>1.8252991000000001</v>
      </c>
    </row>
    <row r="63" spans="8:11" x14ac:dyDescent="0.2">
      <c r="H63" s="6"/>
      <c r="K63" s="7">
        <f>SUM(K60:K62)</f>
        <v>5.2477336999999995</v>
      </c>
    </row>
    <row r="64" spans="8:11" x14ac:dyDescent="0.2">
      <c r="H64" s="6">
        <v>2.6214000000000001E-2</v>
      </c>
    </row>
    <row r="65" spans="8:8" x14ac:dyDescent="0.2">
      <c r="H65" s="6">
        <v>4.9059999999999998E-3</v>
      </c>
    </row>
    <row r="66" spans="8:8" x14ac:dyDescent="0.2">
      <c r="H66" s="6">
        <v>3.0103700000000001E-2</v>
      </c>
    </row>
    <row r="67" spans="8:8" x14ac:dyDescent="0.2">
      <c r="H67" s="6">
        <v>3.5791000000000003E-2</v>
      </c>
    </row>
    <row r="68" spans="8:8" x14ac:dyDescent="0.2">
      <c r="H68" s="6">
        <v>3.1856200000000001E-2</v>
      </c>
    </row>
    <row r="69" spans="8:8" x14ac:dyDescent="0.2">
      <c r="H69" s="6">
        <v>6.8884999999999997E-3</v>
      </c>
    </row>
    <row r="70" spans="8:8" x14ac:dyDescent="0.2">
      <c r="H70" s="6">
        <v>0.22992399999999999</v>
      </c>
    </row>
    <row r="71" spans="8:8" x14ac:dyDescent="0.2">
      <c r="H71" s="6">
        <v>1.2651600000000001E-2</v>
      </c>
    </row>
    <row r="72" spans="8:8" x14ac:dyDescent="0.2">
      <c r="H72" s="6">
        <v>1.1354E-2</v>
      </c>
    </row>
    <row r="73" spans="8:8" x14ac:dyDescent="0.2">
      <c r="H73" s="6">
        <v>1.2651600000000001E-2</v>
      </c>
    </row>
    <row r="74" spans="8:8" x14ac:dyDescent="0.2">
      <c r="H74" s="6">
        <v>3.0325000000000001E-2</v>
      </c>
    </row>
    <row r="75" spans="8:8" x14ac:dyDescent="0.2">
      <c r="H75" s="6">
        <v>2.0655E-2</v>
      </c>
    </row>
    <row r="76" spans="8:8" x14ac:dyDescent="0.2">
      <c r="H76" s="6">
        <v>1.3776999999999999E-2</v>
      </c>
    </row>
    <row r="77" spans="8:8" x14ac:dyDescent="0.2">
      <c r="H77" s="6">
        <v>7.2602200000000004E-3</v>
      </c>
    </row>
    <row r="78" spans="8:8" x14ac:dyDescent="0.2">
      <c r="H78" s="6">
        <v>6.888E-3</v>
      </c>
    </row>
    <row r="79" spans="8:8" x14ac:dyDescent="0.2">
      <c r="H79" s="6">
        <v>4.9059999999999998E-3</v>
      </c>
    </row>
    <row r="80" spans="8:8" x14ac:dyDescent="0.2">
      <c r="H80" s="6">
        <v>7.2240000000000004E-3</v>
      </c>
    </row>
    <row r="81" spans="8:8" x14ac:dyDescent="0.2">
      <c r="H81" s="6">
        <v>3.5791000000000003E-2</v>
      </c>
    </row>
    <row r="82" spans="8:8" x14ac:dyDescent="0.2">
      <c r="H82" s="6"/>
    </row>
    <row r="83" spans="8:8" x14ac:dyDescent="0.2">
      <c r="H83" s="6">
        <v>1.8249700000000001E-2</v>
      </c>
    </row>
    <row r="84" spans="8:8" x14ac:dyDescent="0.2">
      <c r="H84" s="6">
        <v>0.24997</v>
      </c>
    </row>
    <row r="85" spans="8:8" x14ac:dyDescent="0.2">
      <c r="H85" s="6">
        <v>6.8884999999999997E-3</v>
      </c>
    </row>
    <row r="86" spans="8:8" x14ac:dyDescent="0.2">
      <c r="H86" s="6">
        <v>1.8249700000000001E-2</v>
      </c>
    </row>
    <row r="87" spans="8:8" x14ac:dyDescent="0.2">
      <c r="H87" s="6">
        <v>1.3255999999999999E-3</v>
      </c>
    </row>
    <row r="88" spans="8:8" x14ac:dyDescent="0.2">
      <c r="H88" s="6">
        <v>3.09013E-2</v>
      </c>
    </row>
    <row r="89" spans="8:8" x14ac:dyDescent="0.2">
      <c r="H89" s="6">
        <v>2.5138199999999999E-2</v>
      </c>
    </row>
    <row r="90" spans="8:8" x14ac:dyDescent="0.2">
      <c r="H90" s="6">
        <v>8.2129999999999996E-4</v>
      </c>
    </row>
    <row r="91" spans="8:8" x14ac:dyDescent="0.2">
      <c r="H91" s="6"/>
    </row>
    <row r="92" spans="8:8" x14ac:dyDescent="0.2">
      <c r="H92" s="6">
        <v>3.0160000000000001E-4</v>
      </c>
    </row>
    <row r="93" spans="8:8" x14ac:dyDescent="0.2">
      <c r="H93" s="6">
        <v>4.9059999999999998E-3</v>
      </c>
    </row>
    <row r="94" spans="8:8" x14ac:dyDescent="0.2">
      <c r="H94" s="6">
        <v>4.8168999999999998E-3</v>
      </c>
    </row>
    <row r="95" spans="8:8" x14ac:dyDescent="0.2">
      <c r="H95" s="6">
        <v>4.9059999999999998E-3</v>
      </c>
    </row>
    <row r="96" spans="8:8" x14ac:dyDescent="0.2">
      <c r="H96" s="6">
        <v>1.0170000000000001E-4</v>
      </c>
    </row>
    <row r="97" spans="8:8" x14ac:dyDescent="0.2">
      <c r="H97" s="6">
        <v>0.191334</v>
      </c>
    </row>
    <row r="98" spans="8:8" x14ac:dyDescent="0.2">
      <c r="H98" s="6">
        <v>1.9742900000000001E-2</v>
      </c>
    </row>
    <row r="99" spans="8:8" x14ac:dyDescent="0.2">
      <c r="H99" s="6">
        <v>0.30335299999999998</v>
      </c>
    </row>
    <row r="100" spans="8:8" x14ac:dyDescent="0.2">
      <c r="H100" s="6">
        <v>6.888E-3</v>
      </c>
    </row>
    <row r="101" spans="8:8" x14ac:dyDescent="0.2">
      <c r="H101" s="6">
        <v>1.2651600000000001E-2</v>
      </c>
    </row>
    <row r="102" spans="8:8" x14ac:dyDescent="0.2">
      <c r="H102" s="6">
        <v>7.2589999999999998E-3</v>
      </c>
    </row>
    <row r="103" spans="8:8" x14ac:dyDescent="0.2">
      <c r="H103" s="6">
        <v>3.09013E-2</v>
      </c>
    </row>
    <row r="104" spans="8:8" x14ac:dyDescent="0.2">
      <c r="H104" s="6">
        <v>1.01339E-2</v>
      </c>
    </row>
    <row r="105" spans="8:8" x14ac:dyDescent="0.2">
      <c r="H105" s="6">
        <v>6.8884999999999997E-3</v>
      </c>
    </row>
    <row r="106" spans="8:8" x14ac:dyDescent="0.2">
      <c r="H106" s="6">
        <v>6.8884999999999997E-3</v>
      </c>
    </row>
    <row r="107" spans="8:8" x14ac:dyDescent="0.2">
      <c r="H107" s="7">
        <f>SUM(H17:H106)</f>
        <v>3.3513987248299997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объектов НВОС</vt:lpstr>
      <vt:lpstr>Лист1</vt:lpstr>
      <vt:lpstr>'Реестр объектов НВОС'!Область_печати</vt:lpstr>
    </vt:vector>
  </TitlesOfParts>
  <Company>Microsoft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Маклакова Мария Игоревна</cp:lastModifiedBy>
  <cp:lastPrinted>2024-11-29T04:05:54Z</cp:lastPrinted>
  <dcterms:created xsi:type="dcterms:W3CDTF">2020-05-07T16:40:21Z</dcterms:created>
  <dcterms:modified xsi:type="dcterms:W3CDTF">2024-11-29T04:06:03Z</dcterms:modified>
</cp:coreProperties>
</file>