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B03\Downloads\"/>
    </mc:Choice>
  </mc:AlternateContent>
  <bookViews>
    <workbookView xWindow="0" yWindow="0" windowWidth="28800" windowHeight="12330"/>
  </bookViews>
  <sheets>
    <sheet name="экология" sheetId="5" r:id="rId1"/>
    <sheet name="земля" sheetId="3" r:id="rId2"/>
    <sheet name="геология" sheetId="6" r:id="rId3"/>
    <sheet name="животные" sheetId="2" r:id="rId4"/>
    <sheet name="лес" sheetId="7" r:id="rId5"/>
  </sheets>
  <definedNames>
    <definedName name="_xlnm._FilterDatabase" localSheetId="2" hidden="1">геология!$A$4:$J$98</definedName>
    <definedName name="_xlnm._FilterDatabase" localSheetId="1" hidden="1">земля!$A$4:$J$48</definedName>
    <definedName name="_xlnm._FilterDatabase" localSheetId="0" hidden="1">экология!$A$4:$M$345</definedName>
    <definedName name="_xlnm.Print_Titles" localSheetId="2">геология!$4:$4</definedName>
    <definedName name="_xlnm.Print_Titles" localSheetId="1">земля!$4:$4</definedName>
    <definedName name="_xlnm.Print_Titles" localSheetId="0">экология!$4:$4</definedName>
    <definedName name="_xlnm.Print_Area" localSheetId="3">животные!$A$1:$I$13</definedName>
    <definedName name="_xlnm.Print_Area" localSheetId="1">земля!$A$1:$J$48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<sst xmlns="http://schemas.openxmlformats.org/spreadsheetml/2006/main" count="3995" uniqueCount="1188">
  <si>
    <t>02</t>
  </si>
  <si>
    <t>03</t>
  </si>
  <si>
    <t>04</t>
  </si>
  <si>
    <t>05</t>
  </si>
  <si>
    <t>08</t>
  </si>
  <si>
    <t>10</t>
  </si>
  <si>
    <t>№ п/п</t>
  </si>
  <si>
    <t>Наименование юридического лица</t>
  </si>
  <si>
    <t>ФГБУ «Кавказский государственный природный биосферный заповедник имени Х.Г. Шапошникова»</t>
  </si>
  <si>
    <t>ФГБУ «Сочинский национальный парк»</t>
  </si>
  <si>
    <t>ИНН</t>
  </si>
  <si>
    <t>2317026788</t>
  </si>
  <si>
    <t>2320006502</t>
  </si>
  <si>
    <t>Место нахождения объекта государственного надзора</t>
  </si>
  <si>
    <t>354340, Краснодарский край, г. Сочи, ул. Карла Маркса, 8</t>
  </si>
  <si>
    <t>354000, Краснодарский край, г. Сочи, ул. Московская, д.21</t>
  </si>
  <si>
    <t>354000, Краснодарский</t>
  </si>
  <si>
    <t>Категория риска</t>
  </si>
  <si>
    <t>Дата начала контролируемой деятельности</t>
  </si>
  <si>
    <t>12.05.1924</t>
  </si>
  <si>
    <t>05.05.1983</t>
  </si>
  <si>
    <t>Форма проведения</t>
  </si>
  <si>
    <t>профилактическая беседа</t>
  </si>
  <si>
    <t>март</t>
  </si>
  <si>
    <t>июнь</t>
  </si>
  <si>
    <t>декабрь</t>
  </si>
  <si>
    <t xml:space="preserve"> ФГБУ «Сочинский национальный парк»</t>
  </si>
  <si>
    <t xml:space="preserve">354340, Краснодарский край, г. Сочи, ул. Карла Маркса, 8 </t>
  </si>
  <si>
    <t>сентябрь</t>
  </si>
  <si>
    <t>Объект НВОС</t>
  </si>
  <si>
    <t>Дата проведения</t>
  </si>
  <si>
    <t>МП ЖКХ «Теучежского района»</t>
  </si>
  <si>
    <t>79-0123-001873-П</t>
  </si>
  <si>
    <t>385230, Адыгея Республика, Теучежский район, Понежукай аул, Октябрьская ул, 25 д, а кор;</t>
  </si>
  <si>
    <t>АО «Газпром газораспределение Майкоп»</t>
  </si>
  <si>
    <t>79-0123-002445-П</t>
  </si>
  <si>
    <t>Республика Адыгея, г. Майкоп, ул. Келермесское шоссе, 16;</t>
  </si>
  <si>
    <t>ПАО «Зарем»</t>
  </si>
  <si>
    <t>79-0123-007367-П</t>
  </si>
  <si>
    <t>385000. Республика Адыгея, г. Майкоп, ул. Шовгенова, 362.</t>
  </si>
  <si>
    <t>0107013764</t>
  </si>
  <si>
    <t>0105018196</t>
  </si>
  <si>
    <t>0105000819</t>
  </si>
  <si>
    <t>Срок проведения</t>
  </si>
  <si>
    <t>Общество с ограниченной ответственностью «Чистая Станица»</t>
  </si>
  <si>
    <t>03-0123-001433-П</t>
  </si>
  <si>
    <t>353740, РФ, Краснодарский край, ст. Ленинградская, ул. Набережная, 62</t>
  </si>
  <si>
    <t>февраль</t>
  </si>
  <si>
    <t>Муниципальное предприятие г. Армавира "Армавиргортранс"</t>
  </si>
  <si>
    <t>03-0123-009631-П</t>
  </si>
  <si>
    <t>352900, Армавир, Шоссейная, 119</t>
  </si>
  <si>
    <t>Муниципальное унитарное предприятие муниципального образования Темрюкский район "Универсал"</t>
  </si>
  <si>
    <t>03-0123-003204-П</t>
  </si>
  <si>
    <t>353500, Краснодарский край, Темрюкский р-н,Темрюк г, Ленина ул, 2Ад, кор,2 кв</t>
  </si>
  <si>
    <t>апрель</t>
  </si>
  <si>
    <t>ВИАЛЕКС ЭКО</t>
  </si>
  <si>
    <t>03-0123-007125-П</t>
  </si>
  <si>
    <t>353356, Краснодарский край, Крымский район,  х. Ольховский секция 27, контур 7</t>
  </si>
  <si>
    <t>03-0123-011109-П</t>
  </si>
  <si>
    <t>353356, Краснодарский край, Крымский район Киевское ул. Привокзальная д.5</t>
  </si>
  <si>
    <t>03-0123-011110-П</t>
  </si>
  <si>
    <t>353356, Краснодарский край, Крымский район,  с/п. Нижнебаканское в границах бывшего колхоза им. Советской Армии.</t>
  </si>
  <si>
    <t>03-0123-011111-П</t>
  </si>
  <si>
    <t>353386, Краснодарский край, Крымский район, г. Крымск ул. Жукова д. 50</t>
  </si>
  <si>
    <t>Муниципальное унитарное предприятие  лабинского городского поселения лабинского района «Санитарная очистка»</t>
  </si>
  <si>
    <t>03-0123-009110-П</t>
  </si>
  <si>
    <t>352506. Краснодарский край,  Лабинский район ул. Красина</t>
  </si>
  <si>
    <t>Общество с ограниченной ответственностью "Терра-Н"</t>
  </si>
  <si>
    <t>03-0123-002243-П</t>
  </si>
  <si>
    <t>353900, Краснодарский край, г. Новороссийск,  Карла Маркса, дом 23</t>
  </si>
  <si>
    <t>Общество с ограниченной ответственностью «Услуга»</t>
  </si>
  <si>
    <t>352506, Краснодарский край, г Белореченск ул. Пролетарская 220</t>
  </si>
  <si>
    <t>Общество с ограниченной ответственностью «Территориальная Сочинская мусороперерабатывающая компания»</t>
  </si>
  <si>
    <t>03-0123-002808-П</t>
  </si>
  <si>
    <t>352630, Краснодарский край, г Сочи,  ул. Водораздельная  д.1</t>
  </si>
  <si>
    <t>Общество с ограниченной ответственностью «Чистый город»</t>
  </si>
  <si>
    <t>03-0123-009934-П</t>
  </si>
  <si>
    <t>350056, Краснодарский край, г Краснодар  пос Индустриальный  из земель ООО «Капитал»</t>
  </si>
  <si>
    <t>Общество с ограниченной ответственностью «Гермес»</t>
  </si>
  <si>
    <t>03-0223-004381-П</t>
  </si>
  <si>
    <t>Краснодарский край, г Ейск ул. Мичурина д.2а</t>
  </si>
  <si>
    <t>Общество с ограниченной ответственностью «Гедон-Авто»</t>
  </si>
  <si>
    <t>03-0123-004299-П</t>
  </si>
  <si>
    <t>350058, Краснодарский край, г Краснодар ул. Селезнева  д.204</t>
  </si>
  <si>
    <t>Общество с ограниченной ответственностью «Биопотенциал»</t>
  </si>
  <si>
    <t>03-0123-005550-П</t>
  </si>
  <si>
    <t>Краснодарский край, Северский район, пгт. Афипский</t>
  </si>
  <si>
    <t>июль</t>
  </si>
  <si>
    <t>03-0123-005551-П</t>
  </si>
  <si>
    <t>Краснодарский край, Темрюкский район,  х. Белый, в 1,5 км. юго западнее</t>
  </si>
  <si>
    <t>03-0123-005552-П</t>
  </si>
  <si>
    <t>Краснодарский край, Темрюкский район,  х. Белый, учпсток автодороги «Джигинка-Темрюк» км. 16+400</t>
  </si>
  <si>
    <t>03-0123-008314-П</t>
  </si>
  <si>
    <t>350007, Краснодарский край, г. Краснодар, проезд 1-й Нефтезаводской д. 4</t>
  </si>
  <si>
    <t>Акционерное общество  «Мусороуборочная компания»</t>
  </si>
  <si>
    <t>03-0123-003456-П</t>
  </si>
  <si>
    <t>350051, Краснодарский край, г. Краснодар, ул. Рашпилевская, д. 325</t>
  </si>
  <si>
    <t>Общество с ограниченной ответственностью «ЭкоТон»</t>
  </si>
  <si>
    <t>03-0123-003292-П</t>
  </si>
  <si>
    <t>353730, Краснодарский край, Каневской район, ст. Каневская, ул. Северная, д. 3 «Б»</t>
  </si>
  <si>
    <t>август</t>
  </si>
  <si>
    <t>МУП ЖКХ Павловского сельского поселения Павловского района</t>
  </si>
  <si>
    <t>03-0123-003073-П</t>
  </si>
  <si>
    <t>352040, Краснодарский край, Павловский район, 450м. юго западнее СОТ «Автомобилист»</t>
  </si>
  <si>
    <t>Общество с ограниченной ответственностью «Птицефабрика Приморская»</t>
  </si>
  <si>
    <t>03-0123-001736-П</t>
  </si>
  <si>
    <t>353875, Краснодарский край, Приморско-Ахтарский район, стБриньковская, ул. Северная, д. 3 «Б»</t>
  </si>
  <si>
    <t>Общество с ограниченной ответственность "Саночистка"</t>
  </si>
  <si>
    <t>03-0123-007362-П</t>
  </si>
  <si>
    <t>352380, Краснодарский край, г. Кропоткин, ул. Короленко, 43</t>
  </si>
  <si>
    <t>ООО "Стройдизайн"</t>
  </si>
  <si>
    <t>03-0123-006519-П</t>
  </si>
  <si>
    <t>353600, ст. Староминская, ул. Красная, 2</t>
  </si>
  <si>
    <t>Муниципальное унитарное предприятие благоустройства и хозяйственного обеспечения муниципального образования город-курорт Геленджик</t>
  </si>
  <si>
    <t>03-0123-004546-П</t>
  </si>
  <si>
    <t>Краснодарский край, г. Геленджик, Геленджикский мехлесхоз</t>
  </si>
  <si>
    <t>03-0123-004547-П</t>
  </si>
  <si>
    <t>Общество с ограниченной ответственностью "Чистый город"</t>
  </si>
  <si>
    <t>03-0123-004488-П</t>
  </si>
  <si>
    <t>352700, г. Тимашевск, ул. Свободная, 186А</t>
  </si>
  <si>
    <t>октябрь</t>
  </si>
  <si>
    <t>Муниципальное унитарное предприятие «Псебайводоканал» Псебайского городского поселения</t>
  </si>
  <si>
    <t>03-0123-004637-П</t>
  </si>
  <si>
    <t>352586 Краснодарский край,  Мостовской район пгт. Псебай в 1000 м.по направлению на север</t>
  </si>
  <si>
    <t>МУП "Мостводоканал" Мостовского городского поселения</t>
  </si>
  <si>
    <t>03-0123-010024-П</t>
  </si>
  <si>
    <t>352570, Мостовской р-н пгт. Мостовской, ул. Производственная 7</t>
  </si>
  <si>
    <t>октября</t>
  </si>
  <si>
    <t>Общество с ограниченной ответственностью "Брюховецкая - Чистая станица"</t>
  </si>
  <si>
    <t>03-0123-007324-П</t>
  </si>
  <si>
    <t>352762, Краснодарский край, Брюховецкий р-н,Переясловская ст-ца, Набережная ул, 189д, кор, кв</t>
  </si>
  <si>
    <t>ноябрь</t>
  </si>
  <si>
    <t>Общество с ограниченной ответственностью многопрофильное предприятие "Жилищно-коммунальное хозяйство" Красноармейского района</t>
  </si>
  <si>
    <t>03-0123-008315-П</t>
  </si>
  <si>
    <t>353800, Краснодарский кр, Красноармейский рн, ул. Просвещения, 105</t>
  </si>
  <si>
    <t>Муниципальное унитарное предприятие Ейского городского поселения Ейского района "Комбинат коммунально-бытовых услуг"</t>
  </si>
  <si>
    <t>03-0123-009094-П</t>
  </si>
  <si>
    <t>353680, г. Ейск, ул. Мичурина, д. 2 а.</t>
  </si>
  <si>
    <t>Муниципальное унитарное предприятие «городское коммунальное хозяйство»</t>
  </si>
  <si>
    <t>03-0123-011750П</t>
  </si>
  <si>
    <t>353380, Краснодарский край, Крымский район.  г. Крымск, ул. Темченко 21</t>
  </si>
  <si>
    <t>Общество с ограниченной ответственностью «Экострой-юг»</t>
  </si>
  <si>
    <t>03-0123-002986-П</t>
  </si>
  <si>
    <t>353200, Краснодарский  край, Динской район, 1100м на запад от перекрестка М-4 Дон и автодороги Динская-Старомышастовская</t>
  </si>
  <si>
    <t>Общество с ограниченной ответственностью «Экоформат»</t>
  </si>
  <si>
    <t>03-0123-013100-П</t>
  </si>
  <si>
    <t>352430, Краснодарский край, Курганинский  район, г. Курганинск, ул. Северная 14</t>
  </si>
  <si>
    <t>Общество с ограниченной ответственностью «КубаньПереработка»</t>
  </si>
  <si>
    <t>-</t>
  </si>
  <si>
    <t>353240, Краснодарский край, Северский район п. Ильский</t>
  </si>
  <si>
    <t>АО «Дружба народов НОВА»</t>
  </si>
  <si>
    <t>Республика Крым, с. Петровский,с. Новоэстония</t>
  </si>
  <si>
    <t>МУП «Вариант»</t>
  </si>
  <si>
    <t>35-0291-002577-П</t>
  </si>
  <si>
    <t>296100, Республика Крым, г. Джанкой, ул. Совхозная, 25</t>
  </si>
  <si>
    <t>ООО "Крымэкотехсервис"</t>
  </si>
  <si>
    <t>67-0123-010626-П</t>
  </si>
  <si>
    <t>299703, город Севастополь, город Инкерман, 15 км автодороги р-27 севастополь-инкерман дом 1 литер а</t>
  </si>
  <si>
    <t>ГУП РК «Черноморнефтегаз»</t>
  </si>
  <si>
    <t>Республика Крым, г. Севастополь</t>
  </si>
  <si>
    <t>МУ МО ГО Феодосия РК "Каскад"</t>
  </si>
  <si>
    <t>35-0191-001793-П</t>
  </si>
  <si>
    <t>Республика Крым, 4-й км Орджоникидзевского шоссе</t>
  </si>
  <si>
    <t>ООО "КП Крымэкотехсервис"</t>
  </si>
  <si>
    <t>67-0123-010625-П</t>
  </si>
  <si>
    <t>299023, г. Севастополь, ул. Отрадная, 21</t>
  </si>
  <si>
    <t>ООО "Боспорэкосервис"</t>
  </si>
  <si>
    <t>35-0191-001791-П</t>
  </si>
  <si>
    <t>298213, Республика Крым, Ленинский район, г. Щелкино, территория бывшей Крымской АЭС, участок 34</t>
  </si>
  <si>
    <t xml:space="preserve"> ГУП города Севастополя "Водоканал"</t>
  </si>
  <si>
    <t>г. Севастополь</t>
  </si>
  <si>
    <t>ГУП РК «Вода Крыма»</t>
  </si>
  <si>
    <t>Республика Крым</t>
  </si>
  <si>
    <t>ФГУП «Крымская железная дорога»</t>
  </si>
  <si>
    <t>ООО "Чистый город"</t>
  </si>
  <si>
    <t>35-0191-001789-П</t>
  </si>
  <si>
    <t>Республика Крым, г. Симферополь, ул. Узловая, д. 20</t>
  </si>
  <si>
    <t>Дата начала осуществления контролируемой деятельности</t>
  </si>
  <si>
    <t>Общество с ограниченной отвественностью  "Южгазэнерджи"</t>
  </si>
  <si>
    <t>0105046700</t>
  </si>
  <si>
    <t>79-0123-003753-П</t>
  </si>
  <si>
    <t>385400, Республика Адыгея, Кошехабльский район, а.Кошехабль, 400 м а\дороги Шовгеновск-Кошехабль</t>
  </si>
  <si>
    <t xml:space="preserve">профилактический визит с использованием видео-конференц-связи
</t>
  </si>
  <si>
    <t>Закрытое акционерное общество "Курганинский мясоптицекомбинат"</t>
  </si>
  <si>
    <t>2339013782</t>
  </si>
  <si>
    <t>03-0123-004827-П</t>
  </si>
  <si>
    <t xml:space="preserve">Краснодарский край, г. Курганинск, ул. Д. Бедного, 288 </t>
  </si>
  <si>
    <t>Открытое акционерное общество "Новоросцемент"</t>
  </si>
  <si>
    <t>2315020195</t>
  </si>
  <si>
    <t>03-0123-003500-П</t>
  </si>
  <si>
    <t>РФ, Краснодарский край, г. Новороссийск, п. Верхнебаканский, ул. Заводская, 1</t>
  </si>
  <si>
    <t>Открытое Акционерное Общество "Верхнебаканский цементный завод"</t>
  </si>
  <si>
    <t>2315076504</t>
  </si>
  <si>
    <t>03-0123-002521-П</t>
  </si>
  <si>
    <t>Краснодарский край, г. Новороссийск, пос. Верхнебаканский, ул. Орловская, 11</t>
  </si>
  <si>
    <t>79-0123-003757-П</t>
  </si>
  <si>
    <t>Общество с ограниченной ответственностью "Газпром добыча Краснодар"</t>
  </si>
  <si>
    <t>2308065678</t>
  </si>
  <si>
    <t>03-0123-005249-П</t>
  </si>
  <si>
    <t>РФ, 353829, Краснодарский край, Красноармейский   район, 0.5 км на север от пос. Краснодарский</t>
  </si>
  <si>
    <t>79-0123-003756-П</t>
  </si>
  <si>
    <t>Общество с ограниченной ответственностью "Ильский НПЗ"</t>
  </si>
  <si>
    <t>2308128110</t>
  </si>
  <si>
    <t>03-0123-002305-П</t>
  </si>
  <si>
    <t>353232, Россия, Край Краснодарский, район Северский, поселок городского типа Ильский, территория 55-км автодороги Краснодар-Новороссийск</t>
  </si>
  <si>
    <t xml:space="preserve">профилактический визит в форме профилактической беседы по месту осуществления деятельности контролируемого лица
</t>
  </si>
  <si>
    <t xml:space="preserve">Общество с ограниченной ответственностью "Газпром добыча Краснодар" </t>
  </si>
  <si>
    <t>03-0123-005262-П</t>
  </si>
  <si>
    <t xml:space="preserve">РФ, 353893, Краснодарский край, Приморско-Ахтарский район, 1000 м на восток от х.Морозовский; </t>
  </si>
  <si>
    <t>Общество с ограниченной ответственностью "Русская Нефтяная Компания"</t>
  </si>
  <si>
    <t>2308167895</t>
  </si>
  <si>
    <t>03-0123-002982-П</t>
  </si>
  <si>
    <t>Северский район, Восточно-Ильское месторождение</t>
  </si>
  <si>
    <t>03-0123-005259-П</t>
  </si>
  <si>
    <t>РФ, 353598, Краснодарский край, Славянский район, пос. Голубая Нива</t>
  </si>
  <si>
    <t>03-0123-005247-П</t>
  </si>
  <si>
    <t>РФ, 350000, Краснодарский край, Славянский район</t>
  </si>
  <si>
    <t>ЗАО "Сахарный комбинат "Курганинский"</t>
  </si>
  <si>
    <t>2339014560</t>
  </si>
  <si>
    <t>03-0123-005041-П</t>
  </si>
  <si>
    <t>352432, Краснодарский край, Курганинский район, Курганинск г, Заводская ул, 1 д</t>
  </si>
  <si>
    <t>03-0123-003231-П</t>
  </si>
  <si>
    <t>Северский район, месторождение Ильская Долина</t>
  </si>
  <si>
    <t>Филиал "Молочный Комбинат "Лабинский" АО "ДАНОН РОССИЯ"</t>
  </si>
  <si>
    <t>7714626332</t>
  </si>
  <si>
    <t>03-0123-001085-П</t>
  </si>
  <si>
    <t>352505, Краснодарский край, г.Лабинск, Северная промзона</t>
  </si>
  <si>
    <t xml:space="preserve">Открытое акционерное общество "Агрофирма-племзавод "Победа" </t>
  </si>
  <si>
    <t>2334001455</t>
  </si>
  <si>
    <t>03-0123-009573-П</t>
  </si>
  <si>
    <t>353730, Краснодарский край, Каневская ст-ца, в границах ЗАО "Агроформа-племзавод "Победа"</t>
  </si>
  <si>
    <t>03-0123-005245-П</t>
  </si>
  <si>
    <t xml:space="preserve"> РФ, 353715, Краснодарский край, Каневской район</t>
  </si>
  <si>
    <t>79-0123-003752-П</t>
  </si>
  <si>
    <t>03-0123-010108-П</t>
  </si>
  <si>
    <t>Краснодарский край, Крымский р-н</t>
  </si>
  <si>
    <t>ООО "Абинский ЭлектроМеталлургический завод"</t>
  </si>
  <si>
    <t>2323025302</t>
  </si>
  <si>
    <t>03-0123-002300-П</t>
  </si>
  <si>
    <t>353320, Краснодарский край, Абинский р-н, г. Абинск, ул. Промышленная, 4</t>
  </si>
  <si>
    <t>03-0123-010107-П</t>
  </si>
  <si>
    <t>79-0123-003754-П</t>
  </si>
  <si>
    <t>03-0123-005248-П</t>
  </si>
  <si>
    <t>РФ,353740, Краснодарский край,Ленинградский район,2,5 км от ст. Крыловская</t>
  </si>
  <si>
    <t>03-0123-005253-П</t>
  </si>
  <si>
    <t xml:space="preserve">РФ, 353810, Краснодарский край, Красноармейский район, на север 1600 м от х. Трудобеликовский    </t>
  </si>
  <si>
    <t>03-0123-007259-П</t>
  </si>
  <si>
    <t>Курганинский район, ст. Михайловская, бывшие земли ЗАО "Михайловское", бригада №4, территория СТФ №4</t>
  </si>
  <si>
    <t>03-0123-002980-П</t>
  </si>
  <si>
    <t>Крымский район, Западно-Адагумское месторождение</t>
  </si>
  <si>
    <t>ООО"Афипский НПЗ"</t>
  </si>
  <si>
    <t xml:space="preserve">7704214548 </t>
  </si>
  <si>
    <t>03-0123-004612-П</t>
  </si>
  <si>
    <t>350007, Российской Федерации, г. Краснодар, ул. им. Захарова, 2 д.</t>
  </si>
  <si>
    <t>79-0123-003755-П</t>
  </si>
  <si>
    <t>03-0123-005258-П</t>
  </si>
  <si>
    <t>РФ, 353583, Краснодарский край, Славянский район, 0,7 км</t>
  </si>
  <si>
    <t>03-0123-005256-П</t>
  </si>
  <si>
    <t xml:space="preserve">РФ, 353584, Краснодарский край,   Славянский район, х. Целинный    </t>
  </si>
  <si>
    <t>03-0123-003410-П</t>
  </si>
  <si>
    <t>353902, Краснодарский край, город Новороссийск, Сухумское шоссе, 60</t>
  </si>
  <si>
    <t>Открытое акционерное общество "Павловский мясокомбинат"</t>
  </si>
  <si>
    <t>2346011610</t>
  </si>
  <si>
    <t>03-0123-003526-П</t>
  </si>
  <si>
    <t>Краснодарский край, Павловский район, Павловская ст-ца, промзона (кадастровый номер 23:24:0204331:53)</t>
  </si>
  <si>
    <t>03-0123-005246-П</t>
  </si>
  <si>
    <t>РФ, 353810, Краснодарский край, Усть-Лабинский район, 1.3 км от х. Саратовский</t>
  </si>
  <si>
    <t>Закрытое Акционерное Общество "Кореновский молочно-консервный комбинат"</t>
  </si>
  <si>
    <t>2335013799</t>
  </si>
  <si>
    <t>03-0123-002546-П</t>
  </si>
  <si>
    <t>Краснодарский край, г. Кореновск, ул. Тимашевская, 16</t>
  </si>
  <si>
    <t>03-0123-002981-П</t>
  </si>
  <si>
    <t>Крымский район, Кудако-Киевское месторождение</t>
  </si>
  <si>
    <t>03-0123-007258-П</t>
  </si>
  <si>
    <t>Курганинский район, ст. Петропавловская, бывшие земли АТП "Россия", территория МТФ № 5</t>
  </si>
  <si>
    <t>Общество с ограниченной ответственностью "Титановые Инвестиции"</t>
  </si>
  <si>
    <t>7709956455</t>
  </si>
  <si>
    <t>35-0191-001076-П</t>
  </si>
  <si>
    <t>Республика Крым, г.Армянск, Северная Промзона</t>
  </si>
  <si>
    <t>Государственное унитарное предприятие Республики Крым "Черноморнефтегаз"</t>
  </si>
  <si>
    <t>9102048801</t>
  </si>
  <si>
    <t>35-0191-001001-П</t>
  </si>
  <si>
    <t>Республика Крым, Черноморский муниципальный район, Краснополянское сельское поселение</t>
  </si>
  <si>
    <t>35-0191-001009-П</t>
  </si>
  <si>
    <t>Республика Крым, Ленинский район, с.Семеновка, вне населенного пункта</t>
  </si>
  <si>
    <t xml:space="preserve">Государственное унитарное предприятие Республики Крым "Черноморнефтегаз" </t>
  </si>
  <si>
    <t>35-0191-001092-П</t>
  </si>
  <si>
    <t>РФ, Республика Крым, Джанскойский район, с.Крымка, вне населенного пункта</t>
  </si>
  <si>
    <t>35-0191-001008-П</t>
  </si>
  <si>
    <t>Республика Крым, Ленинский муниципальный  район,с. Семеновка, вне населенного пункта</t>
  </si>
  <si>
    <t>Общество с ограниченной ответственностью Дружба народов</t>
  </si>
  <si>
    <t>9105009536</t>
  </si>
  <si>
    <t>35-0291-004181-П</t>
  </si>
  <si>
    <t>Республика Крым, Красногвардейский район, село Новоэстония</t>
  </si>
  <si>
    <t>35-0291-004182-П</t>
  </si>
  <si>
    <t>Республика Крым, Красногвардейский район, село Миролюбовка</t>
  </si>
  <si>
    <t>Акционерное общество "Крымский содовый завод"</t>
  </si>
  <si>
    <t>9106001900</t>
  </si>
  <si>
    <t>35-0291-001825-П</t>
  </si>
  <si>
    <t>Республика Крым, г.Красноперекопск, ул.Проектная, д.1, Республика Крым, г.Красноперекопск, ул.Проектная, д.1а, Республика Крым, Красноперекопский район</t>
  </si>
  <si>
    <t>май</t>
  </si>
  <si>
    <t>МУНИЦИПАЛЬНОЕ УНИТАРНОЕ ПРЕДПРИЯТИЕ "МАЙКОПВОДОКАНАЛ"МУНИЦИПАЛЬНОГО ОБРАЗОВАНИЯ "ГОРОД МАЙКОП"</t>
  </si>
  <si>
    <t>0105034504</t>
  </si>
  <si>
    <t>79-0123-011424-П</t>
  </si>
  <si>
    <t>республика Адыгея, город Майкоп, п. Подгорный, ул. пер. Школьный, за школой</t>
  </si>
  <si>
    <t>79-0123-011433-П</t>
  </si>
  <si>
    <t>республика Адыгея, город Майкоп, х. Косинов, ул. Молодежная, въезд в хутор</t>
  </si>
  <si>
    <t>79-0123-011434-П</t>
  </si>
  <si>
    <t>79-0123-011432-П</t>
  </si>
  <si>
    <t>республика Адыгея, город Майкоп, пос. Родниковый, ул. Новый, д.1,</t>
  </si>
  <si>
    <t>79-0123-002579-П</t>
  </si>
  <si>
    <t>северо-западная часть города, х. Гавердовский</t>
  </si>
  <si>
    <t>ФЕДЕРАЛЬНОЕ ГОСУДАРСТВЕННОЕ БЮДЖЕТНОЕ НАУЧНОЕ УЧРЕЖДЕНИЕ "НАЦИОНАЛЬНЫЙ ЦЕНТР ЗЕРНА ИМЕНИ П.П. ЛУКЬЯНЕНКО"</t>
  </si>
  <si>
    <t>2311014916</t>
  </si>
  <si>
    <t>03-0223-000334-П</t>
  </si>
  <si>
    <t xml:space="preserve">Краснодарский край, город Краснодар, Прикубанский внутригородской округ, территория центральной усадьбы КНИИСХ им. </t>
  </si>
  <si>
    <t>03-0123-008298-П</t>
  </si>
  <si>
    <t>Краснодарский край, р-н Кореновский, п. Свободный</t>
  </si>
  <si>
    <t>ОБЩЕСТВО С ОГРАНИЧЕННОЙ ОТВЕТСТВЕННОСТЬЮ "МАРТИН"</t>
  </si>
  <si>
    <t>5031042176</t>
  </si>
  <si>
    <t>03-0123-004805-П</t>
  </si>
  <si>
    <t>353040, Краснодарский край, Белоглинский район, с.Белая Глина, ул.Красная, д. 168</t>
  </si>
  <si>
    <t>ОБЩЕСТВО С ОГРАНИЧЕННОЙ ОТВЕТСТВЕННОСТЬЮ "ВЕЛЕС-КРЫМ"</t>
  </si>
  <si>
    <t>9109007089</t>
  </si>
  <si>
    <t>35-0291-003932-П</t>
  </si>
  <si>
    <t xml:space="preserve">с.Скворцово пер.Персиковый,2 </t>
  </si>
  <si>
    <t>35-0291-002924-П</t>
  </si>
  <si>
    <t xml:space="preserve">РК, Симферопольский р-н, с.Винницкое, ул.Терешковой, 2а, 2б </t>
  </si>
  <si>
    <t>ОБЩЕСТВО С ОГРАНИЧЕННОЙ ОТВЕТСТВЕННОСТЬЮ "КРАСНОДАР ВОДОКАНАЛ"</t>
  </si>
  <si>
    <t>2308111927</t>
  </si>
  <si>
    <t>03-0123-011239-П</t>
  </si>
  <si>
    <t>Краснодарский край г. Краснодар, ул. Речная, 2/1</t>
  </si>
  <si>
    <t>03-0123-011240-П</t>
  </si>
  <si>
    <t>Краснодарский край г. Краснодар, ст. Елизаветинская,</t>
  </si>
  <si>
    <t>03-0123-011238-П</t>
  </si>
  <si>
    <t>Краснодарский край г. Краснодар, ул. Ковалева, 14а</t>
  </si>
  <si>
    <t>03-0123-011234-П</t>
  </si>
  <si>
    <t>Краснодарский край г. Краснодар, ул. Талалихина, 66</t>
  </si>
  <si>
    <t>03-0123-011237-П</t>
  </si>
  <si>
    <t>Краснодарский край г. Краснодар,  пос. Северный, ул. Апрельская, 2/2</t>
  </si>
  <si>
    <t>03-0123-011241-П</t>
  </si>
  <si>
    <t>Краснодарский край г. Краснодар, ул. Автолюбителей, 44</t>
  </si>
  <si>
    <t>03-0123-011236-П</t>
  </si>
  <si>
    <t>Краснодарский край г. Краснодар, ул. Уральская, 91</t>
  </si>
  <si>
    <t>03-0123-011235-П</t>
  </si>
  <si>
    <t>АКЦИОНЕРНОЕ ОБЩЕСТВО "ВЕНЦЫ-ЗАРЯ"</t>
  </si>
  <si>
    <t>2364018449</t>
  </si>
  <si>
    <t>03-0223-011343-П</t>
  </si>
  <si>
    <t>Россия, Краснодарский край, Гулькевичский район, с/п Венцы-Заря, пос. Лесодача, пересечения улиц 50 лет СССР и Октябрьская (23:06:1701000:17)</t>
  </si>
  <si>
    <t>ПУБЛИЧНОЕ АКЦИОНЕРНОЕ ОБЩЕСТВО "ПЛЕМЗАВОД ИМ.В.И.ЧАПАЕВА"</t>
  </si>
  <si>
    <t>2330025991</t>
  </si>
  <si>
    <t>03-0123-009591-П</t>
  </si>
  <si>
    <t>353225, Краснодарский край, Динской район, Васюринская ст-ца, примерно в 2,3 км. от ориентира по направлению на север (кадастровый номер 23:07:1102000:31)</t>
  </si>
  <si>
    <t>03-0123-006191-П</t>
  </si>
  <si>
    <t>353225, Краснодарский край, Динской район, Васюринская ст-ца, примерно в 2 км. от ориентира по направлению на северо-восток (кадастровый номер 23:07:1102000:32)</t>
  </si>
  <si>
    <t>03-0123-006203-П</t>
  </si>
  <si>
    <t>353225, Краснодарский край, Динской район, Васюринская ст-ца, примерно в 6,5 км. от ориентира по направлению на северо-запад (кадастровый номер 23:07:1102000:28)</t>
  </si>
  <si>
    <t>03-0123-009595-П</t>
  </si>
  <si>
    <t>353225, Краснодарский край, Динской район, Васюринская ст-ца, примерно в 9 км. от ориентира по направлению на северо-восток (кадастровый номер 23:07:1102000:24)</t>
  </si>
  <si>
    <t>03-0123-009594-П</t>
  </si>
  <si>
    <t>353225, Краснодарский край, Динской район, Васюринская ст-ца, примерно в 3,5 км. от ориентира по направлению на северо-восток (кадастровый номер 23:07:1102000:30)</t>
  </si>
  <si>
    <t>03-0123-006190-П</t>
  </si>
  <si>
    <t>353225, Краснодарский край, Динской район, Васюринская ст-ца, примерно в 550 м. от ориентира по направлению на восток (кадастровый номер 23:07:1102000:36)</t>
  </si>
  <si>
    <t>03-0123-007472-П</t>
  </si>
  <si>
    <t>353225, Краснодарский край, Динской район, Васюринская ст-ца, примерно в 6,3 км. от ориентира по направлению на северо-восток (кадастровый номер 23:07:1102000:29)</t>
  </si>
  <si>
    <t>03-0123-006710-П</t>
  </si>
  <si>
    <t>353225, Краснодарский край, Динской район, Васюринская ст-ца, примерно в 5 км. от ориентира по направлению на юго-запад (кадастровый номер 23:07:1102000:41)</t>
  </si>
  <si>
    <t>03-0123-006192-П</t>
  </si>
  <si>
    <t>353225, Краснодарский край, Динской район, Васюринская ст-ца, примерно в 5,5 км. от ориентира по направлению на северо-запад (кадастровый номер 23:07:1102000:23)</t>
  </si>
  <si>
    <t>03-0123-009596-П</t>
  </si>
  <si>
    <t>353225, Краснодарский край, Динской район, Васюринская ст-ца, примерно в 400 м. от ориентира по направлению на север (кадастровый номер 23:07:1102000:39)</t>
  </si>
  <si>
    <t>ОБЩЕСТВО С ОГРАНИЧЕННОЙ ОТВЕТСТВЕННОСТЬЮ " КОНСЕРВНОЕ ПРЕДПРИЯТИЕ РУССКОЕ ПОЛЕ - АЛБАШИ "</t>
  </si>
  <si>
    <t>2334018297</t>
  </si>
  <si>
    <t>03-0123-010855-Т</t>
  </si>
  <si>
    <t>Краснодарский край, Каневской район, ст. Новоминская</t>
  </si>
  <si>
    <t>03-0123-010851-Т</t>
  </si>
  <si>
    <t>03-0123-010860-Т</t>
  </si>
  <si>
    <t>03-0123-010852-Т</t>
  </si>
  <si>
    <t>03-0123-010850-Т</t>
  </si>
  <si>
    <t>03-0123-010849-Т</t>
  </si>
  <si>
    <t>03-0123-010853-Т</t>
  </si>
  <si>
    <t>03-0123-010854-Т</t>
  </si>
  <si>
    <t>ГОСУДАРСТВЕННОЕ УНИТАРНОЕ ПРЕДПРИЯТИЕ РЕСПУБЛИКИ КРЫМ «ВОДА КРЫМА»</t>
  </si>
  <si>
    <t>9102057281</t>
  </si>
  <si>
    <t>35-0291-004722-П</t>
  </si>
  <si>
    <t>Росийская Федерация, Республика Крым, Сакский район, 3,5 км. восточнее с. Ивановка</t>
  </si>
  <si>
    <t>35-0291-004741-П</t>
  </si>
  <si>
    <t>Республика Крым, г. Джанкой, ул. Крымских партизан, 2а</t>
  </si>
  <si>
    <t>35-0291-004743-П</t>
  </si>
  <si>
    <t>Республика Крым, г. Джанкой, ул. Московская, 112 а</t>
  </si>
  <si>
    <t>35-0291-004687-П</t>
  </si>
  <si>
    <t>Республика Крым, г. Бахчисарай, ул. Ломоносова, 9/17</t>
  </si>
  <si>
    <t>ФЕДЕРАЛЬНОЕ КАЗЕННОЕ УЧРЕЖДЕНИЕ "УПРАВЛЕНИЕ ЧЕРНОМОРСКОГО ФЛОТА"</t>
  </si>
  <si>
    <t>9204508543</t>
  </si>
  <si>
    <t>67-0292-001929-П</t>
  </si>
  <si>
    <t>г. Севастополь, ул. Лукомская, д.4</t>
  </si>
  <si>
    <t>ОБЩЕСТВО С ОГРАНИЧЕННОЙ ОТВЕТСТВЕННОСТЬЮ "НЕСТЛЕ КУБАНЬ"</t>
  </si>
  <si>
    <t>2353018969</t>
  </si>
  <si>
    <t>03-0123-000012-П</t>
  </si>
  <si>
    <t>Россия, 352700, Краснодарский край, Тимашевский район, г. Тимашевск, ул. Гибридная, д. 2 а</t>
  </si>
  <si>
    <t>ОБЩЕСТВО С ОГРАНИЧЕННОЙ ОТВЕТСТВЕННОСТЬЮ "АТАКАЙЦЕМЕНТ"</t>
  </si>
  <si>
    <t>2308080490</t>
  </si>
  <si>
    <t>03-0123-003054-П</t>
  </si>
  <si>
    <t>353990, Краснодарский край, город Новороссийск, с. Гайдук, ул. Заводская, д.6</t>
  </si>
  <si>
    <t>ОБЩЕСТВО С ОГРАНИЧЕННОЙ ОТВЕТСТВЕННОСТЬЮ "СЫРЫ КУБАНИ"</t>
  </si>
  <si>
    <t>2362000870</t>
  </si>
  <si>
    <t>03-0123-010504-П</t>
  </si>
  <si>
    <t>353100, КРАСНОДАРСКИЙ КРАЙ, ВЫСЕЛКОВСКИЙ Р-Н, ВЫСЕЛКИ СТ-ЦА, ПОЛЕВОЙ ПЕР, ДОМ 14</t>
  </si>
  <si>
    <t>ОТКРЫТОЕ АКЦИОНЕРНОЕ ОБЩЕСТВО МОЛОЧНЫЙ ЗАВОД "ГИАГИНСКИЙ"</t>
  </si>
  <si>
    <t>0101000776</t>
  </si>
  <si>
    <t>79-0123-010045-П</t>
  </si>
  <si>
    <t xml:space="preserve">республика Адыгея, Гиагинский район, станица Гиагинская, улица Ленина, 142 </t>
  </si>
  <si>
    <t>МУНИЦИПАЛЬНОЕ УНИТАРНОЕ ПРЕДПРИЯТИЕ ГОРОДА СОЧИ "ВОДОКАНАЛ"</t>
  </si>
  <si>
    <t>2320242443</t>
  </si>
  <si>
    <t>03-0123-003821-П</t>
  </si>
  <si>
    <t>Краснодарский край, г.Сочи, ул.Заречная, 73</t>
  </si>
  <si>
    <t>03-0123-003818-П</t>
  </si>
  <si>
    <t>Краснодарский край, г.Сочи, ул.Авиационная, 24В</t>
  </si>
  <si>
    <t>03-0123-007865-П</t>
  </si>
  <si>
    <t>Краснодарский край, г.Сочи, ул.Эстонская</t>
  </si>
  <si>
    <t>ОАО «Водоканал Апшеронского района»</t>
  </si>
  <si>
    <t>2325019287</t>
  </si>
  <si>
    <t>03-0123-002951-П</t>
  </si>
  <si>
    <t>Апшеронский район, ст. Тверская, ул. Туманная, 7</t>
  </si>
  <si>
    <t>АО «Крымский содовый завод»</t>
  </si>
  <si>
    <t>ООО «Титановые инвестиции»</t>
  </si>
  <si>
    <t>МУП «Экоград</t>
  </si>
  <si>
    <t>35-0191-001077-П</t>
  </si>
  <si>
    <t>Республика Крым, г. Евпатория, Раздольненское шоссе, 29</t>
  </si>
  <si>
    <t>МУП "ЖЭО"</t>
  </si>
  <si>
    <t>35-0291-001856-П</t>
  </si>
  <si>
    <t>Республика Крым, в 15 км северо-восточнее города Красноперекопска с. Пролетарка</t>
  </si>
  <si>
    <t xml:space="preserve"> ООО «Тургеневский карьер»</t>
  </si>
  <si>
    <t>35-0291-001085-П</t>
  </si>
  <si>
    <t>Республика Крым, Белогорский район, на территории Новожиловского сельского совета, участок №2</t>
  </si>
  <si>
    <t>ООО «Благоустройство г. Севастополь»</t>
  </si>
  <si>
    <t>67-0167-001007-П</t>
  </si>
  <si>
    <t>299000, Российская Федерация, г. Севастополь, 15 км дороги Р-27 "Севастополь - Инкерман"</t>
  </si>
  <si>
    <t>ООО «ТРЕЙДКОМ-ЮГ»</t>
  </si>
  <si>
    <t>79-0123-011800-П</t>
  </si>
  <si>
    <t>Респ Адыгея, Тахтамукайский р-н, хутор Хомуты, ул Шоссейная, зд 23</t>
  </si>
  <si>
    <t>АО «Строительная фирма «Магистраль и К»</t>
  </si>
  <si>
    <t>79-0123-002153-П</t>
  </si>
  <si>
    <t>РА, Теучежский район, а. Тугургой, трасса Краснодар-Джубга, М-4 "ДОН", 28 км</t>
  </si>
  <si>
    <t>ОАО Молочный завод «Гиагинский»</t>
  </si>
  <si>
    <t>79-0123-010054-П</t>
  </si>
  <si>
    <t>Республика Адыгея, Гиагинский район, станица Гиагинская, улица Ленина, 142;</t>
  </si>
  <si>
    <t>Республика Адыгея, Гиагинский р-н, ст. Гиагинская, ул. Ленина, 267</t>
  </si>
  <si>
    <t>ООО «Техносервис»</t>
  </si>
  <si>
    <t>79-0123-011808-П</t>
  </si>
  <si>
    <t>Республика Адыгея, р-н Тахтамукайский, западная окраина а. Старобжегокай</t>
  </si>
  <si>
    <t>ООО «ЮЖГАЗЭНЕРДЖИ»</t>
  </si>
  <si>
    <t>79-0123-010514-П</t>
  </si>
  <si>
    <t>79-0123-010527-П</t>
  </si>
  <si>
    <t>385400, Республика Адыгея, Кошехабльский район, а.Кошехабль, 400 м а\дороги Шовгеновск-Кошехабль;</t>
  </si>
  <si>
    <t>385400, Республика Адыгея, Кошехабльский район, а. Кошехабль, 400 м от автодороги Шовгеновск-Кошехабль</t>
  </si>
  <si>
    <t>ООО «ЮГ-АВТО МАЙКОП»</t>
  </si>
  <si>
    <t>79-0123-011803-П</t>
  </si>
  <si>
    <t>г Майкоп, ул Хакурате, д 648Б</t>
  </si>
  <si>
    <t>ООО «ЭКОСЕРВИС»</t>
  </si>
  <si>
    <t>79-0123-011805-П</t>
  </si>
  <si>
    <t>Респ Адыгея, Теучежский р-н, пгт Тлюстенхабль, ул Гидростроителей, д 25/3</t>
  </si>
  <si>
    <t>79-0123-001874-П</t>
  </si>
  <si>
    <t>79-0123-001875-П</t>
  </si>
  <si>
    <t>385228, Адыгея Республика, Теучежский район, Тлюстенхабль пгт, Ленина 1-й проезд, 6 д, а кор;</t>
  </si>
  <si>
    <t>385228, Адыгея Республика, Теучежский район, Тлюстенхабль пгт, Гидростроителей ул, 5 д, а кор</t>
  </si>
  <si>
    <t xml:space="preserve"> ООО «Картонтара»</t>
  </si>
  <si>
    <t>79-0123-001893-П</t>
  </si>
  <si>
    <t>Республика Адыгея, город Майкоп, Профсоюзный переулок, дом 2</t>
  </si>
  <si>
    <t>79-0123-002442-П</t>
  </si>
  <si>
    <t>79-0123-002443-П</t>
  </si>
  <si>
    <t>79-0123-002444-П</t>
  </si>
  <si>
    <t>79-0123-003149-П</t>
  </si>
  <si>
    <t>79-0123-003150-П</t>
  </si>
  <si>
    <t>79-0123-003151-П</t>
  </si>
  <si>
    <t>79-0123-003152-П</t>
  </si>
  <si>
    <t>Республика Адыгея, г. Адыгейск, проспект Мира, 2;</t>
  </si>
  <si>
    <t>Республика Адыгея, Тахтамукайский р-н, а. Тахтамукай, ул. Аэродромная, 5;</t>
  </si>
  <si>
    <t>Республика Адыгея, Майкопский р-н, п. Тульский, ул. Советская, 28;</t>
  </si>
  <si>
    <t>Республика Адыгея, Кошехабльский р-н, а. Кошехабль, ул. Дружбы Народов, 67;</t>
  </si>
  <si>
    <t>Республика Адыгея, Шовгеновский р-н, а. Хакуринохабыль, ул. Мира, 28;</t>
  </si>
  <si>
    <t>Республика Адыгея, Гиагинский район, ст. Гиагинская, ул. Почтовая, 4;</t>
  </si>
  <si>
    <t>Республика Адыгея, Красногвардейский р-н, с. Красногвардейское, ул. Первомайская, 14.</t>
  </si>
  <si>
    <t>ФКУ «Исправительная колония 31 УФСИН по РА»</t>
  </si>
  <si>
    <t>79-0123-003761-П</t>
  </si>
  <si>
    <t>Республика Адыгея, Теучежский р-н, пгт. Тлюстенхабль, ул. Ленина, 28</t>
  </si>
  <si>
    <t>ООО «ПЛАСТ БАК»</t>
  </si>
  <si>
    <t>79-0123-011822-П</t>
  </si>
  <si>
    <t>Российская Федерация, Республика Адыгея, Тахтамукайский р-н, пгт. Энем, территория птицефабрики "Октябрьская"</t>
  </si>
  <si>
    <t>2310218226</t>
  </si>
  <si>
    <t>0107005442</t>
  </si>
  <si>
    <t>2311181610</t>
  </si>
  <si>
    <t>0105080998</t>
  </si>
  <si>
    <t>0107033739</t>
  </si>
  <si>
    <t>0105077667</t>
  </si>
  <si>
    <t>0107005795</t>
  </si>
  <si>
    <t>2348036360</t>
  </si>
  <si>
    <t>67-0167-001008-П</t>
  </si>
  <si>
    <t>67-0292-001678-П</t>
  </si>
  <si>
    <t>35-0291-001838-П</t>
  </si>
  <si>
    <t>35-0291-002848-П</t>
  </si>
  <si>
    <t>35-0291-005760-П</t>
  </si>
  <si>
    <t>35-0291-002147-П</t>
  </si>
  <si>
    <t>35-0191-001025-П</t>
  </si>
  <si>
    <t>35-0191-001057-П</t>
  </si>
  <si>
    <t>35-0191-001018-П</t>
  </si>
  <si>
    <t>35-0191-001033-П</t>
  </si>
  <si>
    <t>35-0191-001058-П</t>
  </si>
  <si>
    <t>35-0191-001083-П</t>
  </si>
  <si>
    <t>35-0191-001014-П</t>
  </si>
  <si>
    <t>35-0191-001091-Л</t>
  </si>
  <si>
    <t>67-0167-001012-П</t>
  </si>
  <si>
    <t>35-0191-001029-П</t>
  </si>
  <si>
    <t>35-0191-001102-П</t>
  </si>
  <si>
    <t>35-0191-001022-П</t>
  </si>
  <si>
    <t>35-0191-001045-П</t>
  </si>
  <si>
    <t>35-0191-001090-П</t>
  </si>
  <si>
    <t>35-0191-001094-П</t>
  </si>
  <si>
    <t>35-0191-001015-П</t>
  </si>
  <si>
    <t>35-0191-001016-П</t>
  </si>
  <si>
    <t>35-0191-001021-П</t>
  </si>
  <si>
    <t>35-0191-001036-П</t>
  </si>
  <si>
    <t>35-0191-001052-П</t>
  </si>
  <si>
    <t>35-0191-001028-П</t>
  </si>
  <si>
    <t>35-0191-001051-П</t>
  </si>
  <si>
    <t>35-0191-001030-П</t>
  </si>
  <si>
    <t>35-0191-001055-П</t>
  </si>
  <si>
    <t>35-0191-001012-П</t>
  </si>
  <si>
    <t>35-0191-001044-П</t>
  </si>
  <si>
    <t>35-0191-001037-П</t>
  </si>
  <si>
    <t>35-0191-001031-П</t>
  </si>
  <si>
    <t>35-0191-001026-П</t>
  </si>
  <si>
    <t>67-0167-001010-П</t>
  </si>
  <si>
    <t>35-0191-001040-П</t>
  </si>
  <si>
    <t>35-0191-001032-П</t>
  </si>
  <si>
    <t>35-0191-001047-П</t>
  </si>
  <si>
    <t>35-0191-001024-П</t>
  </si>
  <si>
    <t>35-0191-001089-П</t>
  </si>
  <si>
    <t>35-0191-001017-П</t>
  </si>
  <si>
    <t>35-0191-001046-П</t>
  </si>
  <si>
    <t>35-0191-001035-П</t>
  </si>
  <si>
    <t>35-0191-001056-П</t>
  </si>
  <si>
    <t>67-0167-001009-П</t>
  </si>
  <si>
    <t>35-0291-003831-Л</t>
  </si>
  <si>
    <t>35-0191-001060-П</t>
  </si>
  <si>
    <t>35-0191-001013-П</t>
  </si>
  <si>
    <t>35-0191-001023-П</t>
  </si>
  <si>
    <t>35-0191-001034-П</t>
  </si>
  <si>
    <t>35-0191-001027-П</t>
  </si>
  <si>
    <t>35-0191-001093-П</t>
  </si>
  <si>
    <t>35-0191-001054-П</t>
  </si>
  <si>
    <t>35-0191-001059-П</t>
  </si>
  <si>
    <t>35-0191-001104-П</t>
  </si>
  <si>
    <t>35-0191-001019-П</t>
  </si>
  <si>
    <t>67-0292-001677-П</t>
  </si>
  <si>
    <t>67-0292-001012-П</t>
  </si>
  <si>
    <t>67-0292-001017-П</t>
  </si>
  <si>
    <t>67-0292-001021-П</t>
  </si>
  <si>
    <t>67-0292-001022-П</t>
  </si>
  <si>
    <t>67-0292-001023-П</t>
  </si>
  <si>
    <t>67-0292-001026-П</t>
  </si>
  <si>
    <t>67-0292-001027-П</t>
  </si>
  <si>
    <t>67-0292-001029-П</t>
  </si>
  <si>
    <t>67-0292-001034-П</t>
  </si>
  <si>
    <t>67-0292-001037-П</t>
  </si>
  <si>
    <t>67-0292-001039-П</t>
  </si>
  <si>
    <t>35-0291-004083-П</t>
  </si>
  <si>
    <t>35-0291-002154-П</t>
  </si>
  <si>
    <t>35-0291-002089-П</t>
  </si>
  <si>
    <t>35-0291-002136-П</t>
  </si>
  <si>
    <t>35-0291-002115-П</t>
  </si>
  <si>
    <t>35-0291-004852-П</t>
  </si>
  <si>
    <t>35-0291-002112-П</t>
  </si>
  <si>
    <t>35-0291-005623-П</t>
  </si>
  <si>
    <t>35-0291-005610-П</t>
  </si>
  <si>
    <t>35-0291-004787-П</t>
  </si>
  <si>
    <t>35-0291-002152-П</t>
  </si>
  <si>
    <t>35-0291-002159-П</t>
  </si>
  <si>
    <t>35-0291-004666-П</t>
  </si>
  <si>
    <t>35-0291-004686-П</t>
  </si>
  <si>
    <t>35-0291-002877-П</t>
  </si>
  <si>
    <t>67-0123-011742-П</t>
  </si>
  <si>
    <t>35-0291-005806-П</t>
  </si>
  <si>
    <t>35-0291-005798-П</t>
  </si>
  <si>
    <t>35-0291-005767-П</t>
  </si>
  <si>
    <t>35-0291-005765-П</t>
  </si>
  <si>
    <t>35-0291-005764-П</t>
  </si>
  <si>
    <t>35-0291-005762-П</t>
  </si>
  <si>
    <t>ОБЩЕСТВО С ОГРАНИЧЕННОЙ ОТВЕТСТВЕННОСТЬЮ "СТАВРОПОЛЬСКИЙ БРОЙЛЕР"</t>
  </si>
  <si>
    <t>2623030222</t>
  </si>
  <si>
    <t>03-0123-010554-П</t>
  </si>
  <si>
    <t>03.03.2020</t>
  </si>
  <si>
    <t>353180, РФ, Краснодарский край, г. Кореновск, ул. Российская, 1,03-0123-010554-П</t>
  </si>
  <si>
    <t>Видео-конференц-связь</t>
  </si>
  <si>
    <t>03-0123-009847-П</t>
  </si>
  <si>
    <t>30.01.2019</t>
  </si>
  <si>
    <t>Краснодарский край, Курганинский район, Район кирпичного завода,03-0123-009847-П</t>
  </si>
  <si>
    <t>03-0123-008085-П</t>
  </si>
  <si>
    <t>352470, Краснодарский край, Успенский район, с. Марьино, ул. Центральная, 111,03-0123-008085-П</t>
  </si>
  <si>
    <t>03-0123-008903-П</t>
  </si>
  <si>
    <t>21.05.2018</t>
  </si>
  <si>
    <t>Краснодарский край, г. Белореченск, улица Приозерная, 5,03-0123-008903-П</t>
  </si>
  <si>
    <t>03-0123-008118-П</t>
  </si>
  <si>
    <t>29.12.2017</t>
  </si>
  <si>
    <t>Краснодарский край, Гулькевичский район, в 2 км. восточнее с. Отрадокубанское,03-0123-008118-П</t>
  </si>
  <si>
    <t>03-0123-008902-П</t>
  </si>
  <si>
    <t>Краснодарский край, Отрадненский район, ст Отрадная,03-0123-008902-П</t>
  </si>
  <si>
    <t>03-0123-009415-П</t>
  </si>
  <si>
    <t>17.10.2018</t>
  </si>
  <si>
    <t>Краснодарский край, Кавказский район, ст. Кавказская,03-0123-009415-П</t>
  </si>
  <si>
    <t>03-0123-008904-П</t>
  </si>
  <si>
    <t>Краснодарский край, Новокубанский район, ст.Советская,03-0123-008904-П</t>
  </si>
  <si>
    <t>03-0123-009801-П</t>
  </si>
  <si>
    <t>15.01.2019</t>
  </si>
  <si>
    <t>Краснодарский край, Курганинский район, ст. Петропавловская,03-0123-009801-П</t>
  </si>
  <si>
    <t>03-0123-008901-П</t>
  </si>
  <si>
    <t>Каснодарский край, Успенский район, с. Успенское, Промышленная зона,03-0123-008901-П</t>
  </si>
  <si>
    <t>03-0123-004765-П</t>
  </si>
  <si>
    <t>352742 Краснодарский край, Тимашевский район, станица Новокорсунская, Искра ЗАО САФ тер, уч-к 0, секция 0, кон-р 18,03-0123-004765-П</t>
  </si>
  <si>
    <t>03-0123-007544-П</t>
  </si>
  <si>
    <t>25.09.2017</t>
  </si>
  <si>
    <t>РФ, Краснодарский край, Кореновский район, ст. Платнировская, ул. Кучерявого, 2,03-0123-007544-П</t>
  </si>
  <si>
    <t>ОТКРЫТОЕ АКЦИОНЕРНОЕ ОБЩЕСТВО ИМЕНИ ЛЕНИНА</t>
  </si>
  <si>
    <t>2326008584</t>
  </si>
  <si>
    <t>03-0123-006046-П</t>
  </si>
  <si>
    <t>28.04.2017</t>
  </si>
  <si>
    <t>Краснодарский край, Белоглинский р-н, в границах СПК им. Ленина,03-0123-006046-П</t>
  </si>
  <si>
    <t>03-0123-005661-П</t>
  </si>
  <si>
    <t>01.04.2017</t>
  </si>
  <si>
    <t>Краснодарский край, Белоглинский р-н, в границах земель СПК им. Ленина,03-0123-005661-П</t>
  </si>
  <si>
    <t>03-0123-005660-П</t>
  </si>
  <si>
    <t>Краснодарский край, Белоглинский р-н, в границах земель СПК "им. Ленина",03-0123-005660-П</t>
  </si>
  <si>
    <t>АКЦИОНЕРНОЕ ОБЩЕСТВО "ПЛЕМЕННОЙ ПТИЦЕВОДЧЕСКИЙ ЗАВОД "ЛАБИНСКИЙ"</t>
  </si>
  <si>
    <t>2314019831</t>
  </si>
  <si>
    <t>03-0123-004244-П</t>
  </si>
  <si>
    <t>06.02.2017</t>
  </si>
  <si>
    <t>352545, Краснодарский край, Прохладный п, Промзона, 03-0123-004244-П</t>
  </si>
  <si>
    <t>03-0123-008304-П</t>
  </si>
  <si>
    <t>30.01.2018</t>
  </si>
  <si>
    <t>Краснодарский край, р-н Кореновский, п. Южный, 03-0123-008304-П</t>
  </si>
  <si>
    <t>ЗАКРЫТОЕ АКЦИОНЕРНОЕ ОБЩЕСТВО "КУРГАНИНСКИЙ МЯСОПТИЦЕКОМБИНАТ"</t>
  </si>
  <si>
    <t>24.07.2017</t>
  </si>
  <si>
    <t>Курганинский район, ст. Петропавловская, бывшие земли АТП "Россия", территория МТФ № 5,03-0123-007258-П</t>
  </si>
  <si>
    <t>03-0123-005417-П</t>
  </si>
  <si>
    <t>20.03.2017</t>
  </si>
  <si>
    <t>Краснодарский край, р-н Курганинский,бывшие земли ОАО "Дружба", отделение №2 (откормочный комплекс),03-0123-005417-П</t>
  </si>
  <si>
    <t>АКЦИОНЕРНОЕ ОБЩЕСТВО "ПРОГРЕСС"</t>
  </si>
  <si>
    <t>2335013260</t>
  </si>
  <si>
    <t>03-0123-008512-П</t>
  </si>
  <si>
    <t>14.03.2018</t>
  </si>
  <si>
    <t xml:space="preserve">Краснодарский край, Кореновский район, хутор Бураковский, юго-западная окраина, 03-0123-008512-П
</t>
  </si>
  <si>
    <t>АКЦИОНЕРНОЕ ОБЩЕСТВО ФИРМА "АГРОКОМПЛЕКС" ИМ.Н.И.ТКАЧЕВА</t>
  </si>
  <si>
    <t>2328000083</t>
  </si>
  <si>
    <t>03-0123-009936-П</t>
  </si>
  <si>
    <t>14.03.2019</t>
  </si>
  <si>
    <t>Краснодарский край, Выселковский район, южнее ст. Новодонецкой, слева от автодороги Тихорецк-Журавская "51км + 300",03-0123-009936-П</t>
  </si>
  <si>
    <t>03-0123-009218-П</t>
  </si>
  <si>
    <t>09.08.2018</t>
  </si>
  <si>
    <t>353621, Краснодарский край, Щербиновский район, Старощербиновская ст-ца, Промышленная ул,03-0123-009218-П</t>
  </si>
  <si>
    <t>03-0123-007293-П</t>
  </si>
  <si>
    <t>08.08.2017</t>
  </si>
  <si>
    <t>352070, Краснодарский край, Павловский р-н, Новолеушковская ст-ца, 429м северо-западнее территории птицефабрики,03-0123-007293-П</t>
  </si>
  <si>
    <t>03-0123-001060-П</t>
  </si>
  <si>
    <t>17.12.2016</t>
  </si>
  <si>
    <t>353100, Краснодарский край, Выселковский район, Выселки ст-ца, Лермонтова пер, 5 д,03-0123-001060-П</t>
  </si>
  <si>
    <t>03-0123-009950-П</t>
  </si>
  <si>
    <t>353100, Краснодарский край, Выселковский р-н, 0,3 км севернее ст. Новобейсугской (кадастровый номер 23:05:1001000:309),03-0123-009950-П</t>
  </si>
  <si>
    <t>03-0123-010503-П</t>
  </si>
  <si>
    <t>02.02.2020</t>
  </si>
  <si>
    <t>Россия, Краснодарский край, Гулькевичский район, с/п Венцы-Заря, пос. Лесодача,пересечения улиц 50 лет СССР и Октябрьская (23:06:1701000:16)</t>
  </si>
  <si>
    <t>ОБЩЕСТВО С ОГРАНИЧЕННОЙ ОТВЕТСТВЕННОСТЬЮ "КОМПАНИЯ БЛАГО"</t>
  </si>
  <si>
    <t>7816455333</t>
  </si>
  <si>
    <t>03-0123-004079-П</t>
  </si>
  <si>
    <t>31.01.2017</t>
  </si>
  <si>
    <t>Краснодарский край, г. Армавир, ул. Воровского, 57,03-0123-004079-П</t>
  </si>
  <si>
    <t>ЗАКРЫТОЕ АКЦИОНЕРНОЕ ОБЩЕСТВО "ВОЗДВИЖЕНСКОЕ"</t>
  </si>
  <si>
    <t>2339001201</t>
  </si>
  <si>
    <t>03-0123-009151-П</t>
  </si>
  <si>
    <t>12.07.2018</t>
  </si>
  <si>
    <t>Краснодарский край, ст. Воздвиженская, ул. Пушкина, 1,03-0123-009151-П</t>
  </si>
  <si>
    <t>АКЦИОНЕРНОЕ ОБЩЕСТВО "КУБАНСКИЙ БЕКОН"</t>
  </si>
  <si>
    <t>2360011837</t>
  </si>
  <si>
    <t>03-0123-006301-П</t>
  </si>
  <si>
    <t>23.05.2017</t>
  </si>
  <si>
    <t>352066, Краснодарский край, Павловский р-н, Новопетровская ст-ца, секция 4, контур 51,03-0123-006301-П</t>
  </si>
  <si>
    <t>03-0123-008827-П</t>
  </si>
  <si>
    <t>26.04.2018</t>
  </si>
  <si>
    <t>353780, Краснодарский край, Калининский р-н, Калининская ст-ца, Промзона,03-0123-008827-П</t>
  </si>
  <si>
    <t>03-0123-006305-П</t>
  </si>
  <si>
    <t>352070, Краснодарский край, Павловский р-н, Новолеушковская ст-ца,Секция 7, контур 44,48,03-0123-006305-П</t>
  </si>
  <si>
    <t>03-0123-006303-П</t>
  </si>
  <si>
    <t>352070, Краснодарский край, Павловский р-н, Новолеушковская ст-ца, секция №7, контур 15,18,21,03-0123-006303-П</t>
  </si>
  <si>
    <t>03-0123-006304-П</t>
  </si>
  <si>
    <t>352070, Краснодарский край, Павловский р-н, Новолеушковская ст-ца, секция 6, контур 11,03-0123-006304-П</t>
  </si>
  <si>
    <t>ОБЩЕСТВО С ОГРАНИЧЕННОЙ ОТВЕТСТВЕННОСТЬЮ "ТОРГОВЫЙ ДОМ "ЯСЕНИ"</t>
  </si>
  <si>
    <t>03-0123-012843-П</t>
  </si>
  <si>
    <t>Краснодарский край, Ейский р-н, село Александровка</t>
  </si>
  <si>
    <t>ОБЩЕСТВО С ОГРАНИЧЕННОЙ ОТВЕТСТВЕННОСТЬЮ "ВОСТОК-Д"</t>
  </si>
  <si>
    <t>03-0123-012801-П</t>
  </si>
  <si>
    <t>Краснодарский край, г. Сочи, р-н Адлерский, с. Веселое, (с нагорной стороны Федеральной автомобильной дороги), вдоль улицы Каспийской, участок № 1</t>
  </si>
  <si>
    <t>ОБЩЕСТВО С ОГРАНИЧЕННОЙ ОТВЕТСТВЕННОСТЬЮ "ПЛАМЯ"</t>
  </si>
  <si>
    <t>2334023917</t>
  </si>
  <si>
    <t>03-0123-003333-П</t>
  </si>
  <si>
    <t>Краснодарский край, р-н Каневской, с/п Стародеревянковское, ст. Стародеревянковская, ул. Раздольная, 31, 03-0123-003333-П</t>
  </si>
  <si>
    <t xml:space="preserve">Видео-конференц-связь / выезд в случае необходимости
</t>
  </si>
  <si>
    <t>ОТКРЫТОЕ АКЦИОНЕРНОЕ ОБЩЕСТВО "ВЕРХНЕБАКАНСКИЙ ЦЕМЕНТНЫЙ ЗАВОД"</t>
  </si>
  <si>
    <t>Краснодарский край, г. Новороссийск, пос. Верхнебаканский, ул. Орловская, 11, лицензия от 30.06.2016 №023-00238, 03-0123-002521-П</t>
  </si>
  <si>
    <t>ОБЩЕСТВО С ОГРАНИЧЕННОЙ ОТВЕТСТВЕННОСТЬЮ "ТЕГАС ЭЛЕКТРИК"</t>
  </si>
  <si>
    <t>2311137682</t>
  </si>
  <si>
    <t>03-0123-012808-П</t>
  </si>
  <si>
    <t>г Краснодар, ул Московская, д 77</t>
  </si>
  <si>
    <t>ОБЩЕСТВО С ОГРАНИЧЕННОЙ ОТВЕТСТВЕННОСТЬЮ СПЕЦИАЛИЗИРОВАННЫЙ ЗАСТРОЙЩИК "ЛАЙМ"</t>
  </si>
  <si>
    <t>03-0123-012794-П</t>
  </si>
  <si>
    <t>г Краснодар, ул 2-я Российская, д 162</t>
  </si>
  <si>
    <t>Краснодарский край, Белоглинский р-н, в границах СПК им. Ленина, 03-0123-006046-П</t>
  </si>
  <si>
    <t>Краснодарский край, Белоглинский р-н, в границах земель СПК "им. Ленина", 03-0123-005660-П</t>
  </si>
  <si>
    <t>Краснодарский край, Белоглинский р-н, в границах земель СПК им. Ленина,  03-0123-005661-П</t>
  </si>
  <si>
    <t>ОБЩЕСТВО С ОГРАНИЧЕННОЙ ОТВЕТСТВЕННОСТЬЮ СПЕЦИАЛИЗИРОВАННЫЙ ЗАСТРОЙЩИК "БАУИНВЕСТ-ВОСТОЧНЫЙ"</t>
  </si>
  <si>
    <t>03-0123-012796-П</t>
  </si>
  <si>
    <t>г Краснодар, ул Константиновская</t>
  </si>
  <si>
    <t>АКЦИОНЕРНОЕ ОБЩЕСТВО "НК "РОСНЕФТЬ" - КУБАНЬНЕФТЕПРОДУКТ"</t>
  </si>
  <si>
    <t>2309003018</t>
  </si>
  <si>
    <t>03-0123-003540-П</t>
  </si>
  <si>
    <t>Краснодарский край, г.Сочи, Адлерский район, ул.Авиационная 17/10, 03-0123-003540-П</t>
  </si>
  <si>
    <t>03-0123-003662-П</t>
  </si>
  <si>
    <t>Краснодарский край, г. Славянск-на-Кубани, ул. Маевское шоссе, 23,  03-0123-003662-П</t>
  </si>
  <si>
    <t>03-0123-003554-П</t>
  </si>
  <si>
    <t>Ленинградский р-н, ст. Ленинградская пром.зона, 03-0123-003554-П</t>
  </si>
  <si>
    <t>ОБЩЕСТВО С ОГРАНИЧЕННОЙ ОТВЕТСТВЕННОСТЬЮ "Рустарк"</t>
  </si>
  <si>
    <t>2329016248</t>
  </si>
  <si>
    <t>03-0123-000053-П</t>
  </si>
  <si>
    <t xml:space="preserve">352188, Россия, Краснодарский край, Гулькевичский район, пгт. Красносельский, ул. Промышленная, д. 6, </t>
  </si>
  <si>
    <t>ОБЩЕСТВО С ОГРАНИЧЕННОЙ ОТВЕТСТВЕННОСТЬЮ "ВМВ"</t>
  </si>
  <si>
    <t>03-0123-013027-П</t>
  </si>
  <si>
    <t>Краснодарский край, Северский р-н, пгт Афипский, Смоленское шоссе, д 2</t>
  </si>
  <si>
    <t>03-0123-002139-П</t>
  </si>
  <si>
    <t>353700, Краснодарский кр., Каневской р-н,  ст. Новоминская, ул. Советская, 24, 03-0123-002139-П</t>
  </si>
  <si>
    <t>03-0123-001148-П</t>
  </si>
  <si>
    <t>350039, Краснодарский край, Краснодар г, Калинина ул, 102 д, 03-0123-001148-П</t>
  </si>
  <si>
    <t>03-0123-001147-П</t>
  </si>
  <si>
    <t>350921, Краснодарский край, Краснодар г, Елизаветинская ст-ца, расположены в 10 км от г. Краснодара, в 1 км от северо-западной окраины ст. Елизаветинской, по трассе Темрюк-Краснодар-Кропоткин, по направлению от Краснодара в Кропоткин, 03-0123-001147-П</t>
  </si>
  <si>
    <t>03-0123-010223-Т</t>
  </si>
  <si>
    <t>350059, Краснодарский край, г.Краснодар, 03-0123-010223-Т</t>
  </si>
  <si>
    <t>03-0123-001150-П</t>
  </si>
  <si>
    <t>Краснодарский край, город Краснодар, улица Калинина, 03-0123-001150-П</t>
  </si>
  <si>
    <t>АКЦИОНЕРНОЕ ОБЩЕСТВО "АЗОВО- ЧЕРНОМОРСКОЕ ЭКОЛОГИЧЕСКОЕ НАУЧНО-ПРОИЗВОДСТВЕННОЕ ПРЕДПРИЯТИЕ СИРИУС"</t>
  </si>
  <si>
    <t>2309058803</t>
  </si>
  <si>
    <t>03-0123-003352-П</t>
  </si>
  <si>
    <t>Темрюкский район, 7 км. автодороги п. Сенной - ст. Тамань, Лицензия от 25.05.2017 №023-00498,  03-0123-003352-П</t>
  </si>
  <si>
    <t>ОБЩЕСТВО С ОГРАНИЧЕННОЙ ОТВЕТСТВЕННОСТЬЮ "НАУЧНО-ПРОИЗВОДСТВЕННАЯ ФИРМА"СОБЕР"</t>
  </si>
  <si>
    <t>03-0123-013078-П</t>
  </si>
  <si>
    <t>Краснодарский край, г. Горячий Ключ, ст. Бакинская, 50 м на запад от земельного участка с кадастровым номером 23:41:0103001:26, район "ЦИСО" (бывшее НПО "Бурение")</t>
  </si>
  <si>
    <t>ОБЩЕСТВО С ОГРАНИЧЕННОЙ ОТВЕТСТВЕННОСТЬЮ "ГАЗПРОМ ДОБЫЧА КРАСНОДАР"</t>
  </si>
  <si>
    <t>03-0123-005254-П</t>
  </si>
  <si>
    <t>РФ, 352730, Краснодарский край, Тимашевский район, 1200 м на запад от ст. Роговская, 03-0123-005254-П</t>
  </si>
  <si>
    <t>03-0123-005261-П</t>
  </si>
  <si>
    <t>350063, КРАЙ КРАСНОДАРСКИЙ, ГОРОД КРАСНОДАР, УЛИЦА КУБАНСКАЯ НАБЕРЕЖНАЯ, ДОМ 62, 03-0123-005261-П</t>
  </si>
  <si>
    <t>РФ, 353893, Краснодарский край, Приморско-Ахтарский район, 1000 м на восток от х.Морозовский, 03-0123-005262-П</t>
  </si>
  <si>
    <t>РФ, 350000, Краснодарский край, Славянский район, 03-0123-005247-П</t>
  </si>
  <si>
    <t>03-0123-002287-П</t>
  </si>
  <si>
    <t>Краснодарский край, Успенский район, 03-0123-002287-П</t>
  </si>
  <si>
    <t xml:space="preserve"> РФ, 353715, Краснодарский край, Каневской район, 03-0123-005245-П</t>
  </si>
  <si>
    <t>РФ,353740, Краснодарский край,Ленинградский район,2,5 км от ст. Крыловская, 03-0123-005248-П</t>
  </si>
  <si>
    <t>03-0123-002288-П</t>
  </si>
  <si>
    <t>Краснодарский край, Белоглинский, 03-0123-002288-П</t>
  </si>
  <si>
    <t>ОБЩЕСТВО С ОГРАНИЧЕННОЙ ОТВЕТСТВЕННОСТЬЮ "ГРАНД-ВИНО"</t>
  </si>
  <si>
    <t>2315091252</t>
  </si>
  <si>
    <t>03-0123-005529-П</t>
  </si>
  <si>
    <t>353431, Краснодарский край, Новороссийск г, Натухаевская ст-ца, Родниковый пер, 31 д, 03-0123-005529-П</t>
  </si>
  <si>
    <t>ОБЩЕСТВО С ОГРАНИЧЕННОЙ ОТВЕТСТВЕННОСТЬЮ "РАТУША"</t>
  </si>
  <si>
    <t>03-0123-013065-П</t>
  </si>
  <si>
    <t>г Краснодар, ст-ца Елизаветинская, почтовое отделение № 82 (ОСК)</t>
  </si>
  <si>
    <t xml:space="preserve"> Краснодарский край, р-н Кореновский, п. Южный, 03-0123-008304-П</t>
  </si>
  <si>
    <t>Общество с ограниченной ответственностью "КубаньСтройинвест"</t>
  </si>
  <si>
    <t>03-0123-012964-П</t>
  </si>
  <si>
    <t>Краснодарский край, р-н. Крымский в 14 км к юго-западу от годода Крымска на земельном участке с кадастровым номером 23:15:0816001:11</t>
  </si>
  <si>
    <t>ОТКРЫТОЕ АКЦИОНЕРНОЕ ОБЩЕСТВО "РОССИЯ"</t>
  </si>
  <si>
    <t>2344013690</t>
  </si>
  <si>
    <t>03-0123-006310-П</t>
  </si>
  <si>
    <t>353029, Краснодарский край, Новопокровский район, ст. Ильинская,  03-0123-006310-П</t>
  </si>
  <si>
    <t>МУНИЦИПАЛЬНОЕ УНИТАРНОЕ ПРЕДПРИЯТИЕ  АХТЫРСКОГО ГОРОДСКОГО ПОСЕЛЕНИЯ "УНИВЕРСАЛ"</t>
  </si>
  <si>
    <t>2323026458</t>
  </si>
  <si>
    <t>03-0123-004791-П</t>
  </si>
  <si>
    <t>353300, Краснодарский край, Абинский район, пгт.Ахтырский, ул.Победы 7А,  03-0123-004791-П</t>
  </si>
  <si>
    <t>03-0123-004732-П</t>
  </si>
  <si>
    <t>353300, Краснодарский край, Абинский район, пгт.Ахтырский, 03-0123-004732-П</t>
  </si>
  <si>
    <t>03-0223-002491-П</t>
  </si>
  <si>
    <t>353300, Краснодарский край, Абинский район, пгт. Ахтырский ул.Свободы 75, 03-0223-002491-П</t>
  </si>
  <si>
    <t>03-0123-004790-П</t>
  </si>
  <si>
    <t>353300, Краснодарский край, Абинский район, пгт.Ахтырский, 03-0123-004790-П</t>
  </si>
  <si>
    <t>03-0123-004789-П</t>
  </si>
  <si>
    <t>353300, Краснодарский край, Абинский район, пгт. Ахтырский ул. Горького 4А, 03-0123-004789-П</t>
  </si>
  <si>
    <t>ОБЩЕСТВО С ОГРАНИЧЕННОЙ ОТВЕТСТВЕННОСТЬЮ " МЯСОПТИЦЕКОМБИНАТ " КАНЕВСКОЙ "</t>
  </si>
  <si>
    <t>2334018875</t>
  </si>
  <si>
    <t>03-0123-010148-П</t>
  </si>
  <si>
    <t>Краснодарский край, Каневской район, расположен в границах земель Стародеревянсковского сельского поселения, вдоль автодороги Стародеревянковская-Новодеревянковская, слева, кадастровый номер 23:11:0303000:680, 03-0123-010148-П</t>
  </si>
  <si>
    <t>03-0123-003361-П</t>
  </si>
  <si>
    <t>353720, Краснодарский край, Каневской район, Стародеревянковская ст-ца, Комсомольская ул, 31 д,  03-0123-003361-П</t>
  </si>
  <si>
    <t>ОБЩЕСТВО С ОГРАНИЧЕННОЙ ОТВЕТСТВЕННОСТЬЮ "АФИПСКИЙ НЕФТЕПЕРЕРАБАТЫВАЮЩИЙ ЗАВОД"</t>
  </si>
  <si>
    <t>7704214548</t>
  </si>
  <si>
    <t>350007, Российской Федерации, г. Краснодар, ул. им. Захарова, 2 д.,  03-0123-004612-П</t>
  </si>
  <si>
    <t>03-0123-000003-П</t>
  </si>
  <si>
    <t>Россия, Краснодарский край, Северский район, пгт. Афипский, промзона, 03-0123-000003-П</t>
  </si>
  <si>
    <t>ОБЩЕСТВО С ОГРАНИЧЕННОЙ ОТВЕТСТВЕННОСТЬЮ "РН-КРАСНОДАРНЕФТЕГАЗ"</t>
  </si>
  <si>
    <t>2309095298</t>
  </si>
  <si>
    <t>03-0123-007942-П</t>
  </si>
  <si>
    <t>Краснодарский край, г. Горячий ключ, ст-ца Бакинская, 03-0123-007942-П</t>
  </si>
  <si>
    <t>ОБЩЕСТВО С ОГРАНИЧЕННОЙ ОТВЕТСТВЕННОСТЬЮ ФИРМА "ТОРЕС"</t>
  </si>
  <si>
    <t>2322020608</t>
  </si>
  <si>
    <t>03-0123-003712-П</t>
  </si>
  <si>
    <t>Краснодарский край, Туапсинский район, с. Холодный Родник, 5,  03-0123-003712-П</t>
  </si>
  <si>
    <t>АКЦИОНЕРНОЕ ОБЩЕСТВО "СИСТЕМНЫЙ АЛЮМИНИЙ"</t>
  </si>
  <si>
    <t>2337030800</t>
  </si>
  <si>
    <t>03-0123-007111-П</t>
  </si>
  <si>
    <t>353380, Краснодарский край, Крымск г, Свердлова ул, 2/6 д, 03-0123-007111-П</t>
  </si>
  <si>
    <t>ОБЩЕСТВО С ОГРАНИЧЕННОЙ ОТВЕТСТВЕННОСТЬЮ "НЕВИННОМЫССКИЙ МАСЛОЭКСТРАКЦИОННЫЙ ЗАВОД"</t>
  </si>
  <si>
    <t>2631805988</t>
  </si>
  <si>
    <t>03-0123-001459-П</t>
  </si>
  <si>
    <t>Краснодарский край, г. Армавир, ул. Кирова, д.128,03-0123-001459-П</t>
  </si>
  <si>
    <t>НЕПУБЛИЧНОЕ АКЦИОНЕРНОЕ ОБЩЕСТВО "ЕЙСКОЕ ДОРОЖНО-СТРОИТЕЛЬНОЕ УПРАВЛЕНИЕ №2"</t>
  </si>
  <si>
    <t>2331014537</t>
  </si>
  <si>
    <t>03-0123-006971-П</t>
  </si>
  <si>
    <t>ст.Старощербиновская,тупик базы,  03-0123-006971-П</t>
  </si>
  <si>
    <t>Общество с ограниченной ответственностью "Юг-Агро-Медика"</t>
  </si>
  <si>
    <t>03-0123-013068-П</t>
  </si>
  <si>
    <t>Краснодарский край, Брюховецкий р-н, ст-ца Переясловская, ул Ростовская, д 49/1</t>
  </si>
  <si>
    <t>353225, Краснодарский край, Динской район, Васюринская ст-ца, примерно в 2 км. от ориентира по направлению на северо-восток (кадастровый номер 23:07:1102000:32), 03-0123-006191-П</t>
  </si>
  <si>
    <t>353225, Краснодарский край, Динской район, Васюринская ст-ца, примерно в 6,5 км. от ориентира по направлению на северо-запад (кадастровый номер 23:07:1102000:28), 03-0123-006203-П</t>
  </si>
  <si>
    <t>353225, Краснодарский край, Динской район, Васюринская ст-ца, примерно в 550 м. от ориентира по направлению на восток (кадастровый номер 23:07:1102000:36), 03-0123-006190-П</t>
  </si>
  <si>
    <t>03-0123-006193-П</t>
  </si>
  <si>
    <t>Динской район, ориентир станица Васюринская, примерно в 7 км. от ориентира по направлению на северо-запад, 03-0123-006193-П</t>
  </si>
  <si>
    <t>353225, Краснодарский край, Динской район, Васюринская ст-ца, примерно в 6,3 км. от ориентира по направлению на северо-восток (кадастровый номер 23:07:1102000:29), 03-0123-007472-П</t>
  </si>
  <si>
    <t>353225, Краснодарский край, Динской район, Васюринская ст-ца, примерно в 5,5 км. от ориентира по направлению на северо-запад (кадастровый номер 23:07:1102000:23), 03-0123-006192-П</t>
  </si>
  <si>
    <t>03-0123-007121-П</t>
  </si>
  <si>
    <t>Краснодарский край, 350 метров к северу от ст. Васюринская, 03-0123-007121-П</t>
  </si>
  <si>
    <t>03-0123-006194-П</t>
  </si>
  <si>
    <t>Краснодарский край, 2240 метров к востоку от ст. Васюринская, 03-0123-006194-П</t>
  </si>
  <si>
    <t>03-0123-006206-П</t>
  </si>
  <si>
    <t>Динской район, ориентир станица Васюринская, примерно в 8 км. от ориентира по направлению на север, 03-0123-006206-П</t>
  </si>
  <si>
    <t>НЕПУБЛИЧНОЕ АКЦИОНЕРНОЕ ОБЩЕСТВО "ЛАБИНСКОЕ ДОРОЖНОЕ РЕМОНТНО-СТРОИТЕЛЬНОЕ УПРАВЛЕНИЕ"</t>
  </si>
  <si>
    <t>2314017986</t>
  </si>
  <si>
    <t>03-0123-005693-П</t>
  </si>
  <si>
    <t>ул. Строителей,5, 03-0123-005693-П</t>
  </si>
  <si>
    <t>МУНИЦИПАЛЬНОЕ УНИТАРНОЕ ПРЕДПРИЯТИЕ МУНИЦИПАЛЬНОГО ОБРАЗОВАНИЯ ГОРОД-КУРОРТ ГЕЛЕНДЖИК "ПАРИТЕТ"</t>
  </si>
  <si>
    <t>2304008654</t>
  </si>
  <si>
    <t>03-0123-006774-П</t>
  </si>
  <si>
    <t>г. Геленджик, с. Дивноморское, ул. Горная, Лицензия от 19.07.2016 №023-00252,  03-0123-006774-П</t>
  </si>
  <si>
    <t>Общество с ограниченной ответственностью "ТЛ Юнион"</t>
  </si>
  <si>
    <t>03-0123-013079-П</t>
  </si>
  <si>
    <t>Российская Федерация, Краснодарский край, 352700, г. Тимашевск, ул. Выборная, д. №72</t>
  </si>
  <si>
    <t>МУНИЦИПАЛЬНОЕ УНИТАРНОЕ ПРЕДПРИЯТИЕ "ЖИЛИЩНО-КОММУНАЛЬНОЕ ХОЗЯЙСТВО ТБИЛИССКОГО СЕЛЬСКОГО ПОСЕЛЕНИЯ ТБИЛИССКОГО РАЙОНА"</t>
  </si>
  <si>
    <t>2364007045</t>
  </si>
  <si>
    <t>03-0123-004952-П</t>
  </si>
  <si>
    <t>Россия, Краснодарский край, Тбилисский район, станица Тбилисская, улица Октябрьская, 2Б, 03-0123-004952-П</t>
  </si>
  <si>
    <t>ОБЩЕСТВО С ОГРАНИЧЕННОЙ ОТВЕТСТВЕННОСТЬЮ "КУБАНЬВОДОКАНАЛ"</t>
  </si>
  <si>
    <t>2312210286</t>
  </si>
  <si>
    <t>03-0123-001910-П</t>
  </si>
  <si>
    <t>Краснодарский край, Славянский р-н, поселок Совхозный, ул Набережная, д 255, 03-0123-001910-П</t>
  </si>
  <si>
    <t>03-0123-001909-П</t>
  </si>
  <si>
    <t>Краснодарский край, г Славянск-на-Кубани, ул Маевское шоссе, д 20А,  03-0123-001909-П</t>
  </si>
  <si>
    <t>ОБЩЕСТВО С ОГРАНИЧЕННОЙ ОТВЕТСТВЕННОСТЬЮ "СПЕЦИАЛИЗИРОВАННЫЙ ЗАСТРОЙЩИК "ИНВЕСТИЦИОННО-СТРОИТЕЛЬНАЯ КОМПАНИЯ "БУДМАР"</t>
  </si>
  <si>
    <t>2310081363</t>
  </si>
  <si>
    <t>03-0223-005315-П</t>
  </si>
  <si>
    <t>Краснодарский край, Динской район, Васюринское сельское поселение, 03-0223-005315-П</t>
  </si>
  <si>
    <t>ОБЩЕСТВО С ОГРАНИЧЕННОЙ ОТВЕТСТВЕННОСТЬЮ "ЮГСПЕЦКОЖ"</t>
  </si>
  <si>
    <t>2363001139</t>
  </si>
  <si>
    <t>03-0123-012951-П</t>
  </si>
  <si>
    <t>Краснодарский край, ст-ца Кущевская, ул Гагарина, д 73</t>
  </si>
  <si>
    <t>ОБЩЕСТВО С ОГРАНИЧЕННОЙ ОТВЕТСТВЕННОСТЬЮ "КУБАНЬ-ВИНО"</t>
  </si>
  <si>
    <t>2352034598</t>
  </si>
  <si>
    <t>03-0123-001947-П</t>
  </si>
  <si>
    <t>353531, Краснодарский край, Темрюкский район, ст.Старотитаровская, ул.Заводская, 2,  Лицензия от 19.10.2018 №023-00691, 03-0123-001947-П</t>
  </si>
  <si>
    <t>03-0123-008189-П</t>
  </si>
  <si>
    <t>353556, Краснодарcкий край, Темрюкский район, ст.Тамань, ул.Карла Маркса, 1,  03-0123-008189-П</t>
  </si>
  <si>
    <t>03-0123-001948-П</t>
  </si>
  <si>
    <t>Краснодарский край, г.Темрюк, ул.Западная, 35, 03-0123-001948-П</t>
  </si>
  <si>
    <t>ОБЩЕСТВО С ОГРАНИЧЕННОЙ ОТВЕТСТВЕННОСТЬЮ "ЭР СЕВЕН ГРУПП"</t>
  </si>
  <si>
    <t>2317048478</t>
  </si>
  <si>
    <t>03-0123-004288-П</t>
  </si>
  <si>
    <t>354340, г. Сочи, ул. Демократическая, 58, 03-0123-004288-П</t>
  </si>
  <si>
    <t>ОТКРЫТОЕ АКЦИОНЕРНОЕ ОБЩЕСТВО "НОВОРОСЦЕМЕНТ"</t>
  </si>
  <si>
    <t>03-0123-003473-П</t>
  </si>
  <si>
    <t>Краснодарский край, Крымский р-н, ст-ца Нижнебаканская, ул Рудник Опока, 03-0123-003473-П</t>
  </si>
  <si>
    <t>353902, Краснодарский край, город Новороссийск, Сухумское шоссе, 60,  03-0123-003410-П</t>
  </si>
  <si>
    <t>ОБЩЕСТВО С ОГРАНИЧЕННОЙ ОТВЕТСТВЕННОСТЬЮ "ВОДОКАНАЛ КРЫМСК"</t>
  </si>
  <si>
    <t>2337034674</t>
  </si>
  <si>
    <t>03-0123-001382-П</t>
  </si>
  <si>
    <t>Крымский район, в границах колхоза имени Ленина (секция 92, контур 2), 03-0123-001382-П</t>
  </si>
  <si>
    <t>ОБЩЕСТВО С ОГРАНИЧЕННОЙ ОТВЕТСТВЕННОСТЬЮ "ЭКОСФЕРА"</t>
  </si>
  <si>
    <t>2353020693</t>
  </si>
  <si>
    <t>03-0123-007937-П</t>
  </si>
  <si>
    <t>РФ, Краснодарский край, Тимашевский район, ст. Роговская, секция 3, контур 9 (МТФ-5),03-0123-007937-П</t>
  </si>
  <si>
    <t>МУНИЦИПАЛЬНОЕ УНИТАРНОЕ ПРЕДПРИЯТИЕ ЖИЛИЩНО-КОММУНАЛЬНОГО ХОЗЯЙСТВА АХТАРСКОГО СЕЛЬСКОГО ПОСЕЛЕНИЯ ПРИМОРСКО-АХТАРСКОГО РАЙОНА</t>
  </si>
  <si>
    <t>2347012905</t>
  </si>
  <si>
    <t>03-0123-008120-П</t>
  </si>
  <si>
    <t>Краснодарский край, Приморско-Ахтарский район, 800м юго-западнее п. Ахтарского, 03-0123-008120-П</t>
  </si>
  <si>
    <t>АКЦИОНЕРНОЕ ОБЩЕСТВО "ВИММ-БИЛЛЬ-ДАНН"</t>
  </si>
  <si>
    <t>7713085659</t>
  </si>
  <si>
    <t>03-0123-001886-П</t>
  </si>
  <si>
    <t>352700, Краснодарский край, г. Тимашевск, ул. Гибридная, д. 2,03-0123-001886-П</t>
  </si>
  <si>
    <t>03-0123-001884-П</t>
  </si>
  <si>
    <t>352722, Краснодарский край, Тимашевский район, ст-ца Медведовская, ул. Красная, д. 8, 03-0123-001884-П</t>
  </si>
  <si>
    <t>ОБЩЕСТВО С ОГРАНИЧЕННОЙ ОТВЕТСТВЕННОСТЬЮ "СВЕТЛАНА"</t>
  </si>
  <si>
    <t>2337044295</t>
  </si>
  <si>
    <t>03-0123-002549-П</t>
  </si>
  <si>
    <t>Краснодарский край, г Крымск, ул Кирова, д 154, 03-0123-002549-П</t>
  </si>
  <si>
    <t>ОБЩЕСТВО С ОГРАНИЧЕННОЙ ОТВЕТСТВЕННОСТЬЮ "КУБАНЬ"</t>
  </si>
  <si>
    <t>2334022166</t>
  </si>
  <si>
    <t>03-0123-004248-П</t>
  </si>
  <si>
    <t>Краснодарский край, ст. Стародеревянковская, агрохимсклад, 03-0123-004248-П</t>
  </si>
  <si>
    <t>Краснодарский край, р-н Курганинский, бывшие земли ОАО "Дружба", отделение №2 (откормочный комплекс),03-0123-005417-П</t>
  </si>
  <si>
    <t xml:space="preserve">Краснодарский край, г. Курганинск, ул. Д. Бедного, 288,03-0123-004827-П </t>
  </si>
  <si>
    <t>Курганинский район, ст. Михайловская, бывшие земли ЗАО "Михайловское", бригада №4, территория СТФ №4,03-0123-007259-П</t>
  </si>
  <si>
    <t>Краснодарский край, Кореновский район, хутор Бураковский, юго-западная окраина,  03-0123-008512-П</t>
  </si>
  <si>
    <t>АКЦИОНЕРНОЕ ОБЩЕСТВО "АНАПА ВОДОКАНАЛ"</t>
  </si>
  <si>
    <t>2301078639</t>
  </si>
  <si>
    <t>03-0123-001285-П</t>
  </si>
  <si>
    <t>Анапский район, 100 м на юг от границы земельного участка, расположенного по адресу п. Виноградный, ул. Лиманная, 11А, 03-0123-001285-П</t>
  </si>
  <si>
    <t>АКЦИОНЕРНОЕ ОБЩЕСТВО "СЫРКОМБИНАТ "ТИХОРЕЦКИЙ"</t>
  </si>
  <si>
    <t>2321003134</t>
  </si>
  <si>
    <t>03-0123-001001-П</t>
  </si>
  <si>
    <t>Краснодарский край, г. Тихорецк ул. Ударников,2, 03-0123-001001-П</t>
  </si>
  <si>
    <t>ОБЩЕСТВО С ОГРАНИЧЕННОЙ ОТВЕТСТВЕННОСТЬЮ "РТС"</t>
  </si>
  <si>
    <t>03-0123-013071-П</t>
  </si>
  <si>
    <t>Российская Федерация, Краснодарский край, Прикубанский округ, севернее пос. Индустриальный из земель ООО «Капитал» (кадастровый номер 23:43:0125001:1440)</t>
  </si>
  <si>
    <t>ОБЩЕСТВО С ОГРАНИЧЕННОЙ ОТВЕТСТВЕННОСТЬЮ "АБИНСКИЙ ЭЛЕКТРОМЕТАЛЛУРГИЧЕСКИЙ ЗАВОД"</t>
  </si>
  <si>
    <t>ОБЩЕСТВО С ОГРАНИЧЕННОЙ ОТВЕТСТВЕННОСТЬЮ "БРИС-БОСФОР"</t>
  </si>
  <si>
    <t>7705344035</t>
  </si>
  <si>
    <t>03-0123-002429-П</t>
  </si>
  <si>
    <t>г. Новороссийск, с. Гайдук, ул. Промышленная, д. 1,03-0123-002429-П</t>
  </si>
  <si>
    <t>ОБЩЕСТВО С ОГРАНИЧЕННОЙ ОТВЕТСТВЕННОСТЬЮ "АГРОФИРМА КУБАНЬ"</t>
  </si>
  <si>
    <t>2348022617</t>
  </si>
  <si>
    <t>03-0123-001107-П</t>
  </si>
  <si>
    <t>353260 Краснодарский кр, Северский рн, с. Львовское, 03-0123-001107-П</t>
  </si>
  <si>
    <t>НОВОРОССИЙСКИЙ ФИЛИАЛ ОБЩЕСТВА С ОГРАНИЧЕННОЙ ОТВЕТСТВЕННОСТЬЮ "МАЭРСК ТРАНСПОРТ"</t>
  </si>
  <si>
    <t>03-0123-013142-П</t>
  </si>
  <si>
    <t>Краснодарский край, г Новороссийск, село Кирилловка, ул Ж/д Петля Парк А, влд 2км</t>
  </si>
  <si>
    <t>АКЦИОНЕРНОЕ ОБЩЕСТВО "СОЧИГОРГАЗ"</t>
  </si>
  <si>
    <t>2320032774</t>
  </si>
  <si>
    <t>03-0123-004255-П</t>
  </si>
  <si>
    <t>Краснодарский край, г Сочи, ул Ереванская, д 17, 03-0123-004255-П</t>
  </si>
  <si>
    <t>353100, Краснодарский край, Выселковский р-н, 0,3 км севернее ст. Новобейсугской (кадастровый номер 23:05:1001000:309), 03-0123-009950-П</t>
  </si>
  <si>
    <t>353100, Краснодарский край, Выселковский район, Выселки ст-ца, Лермонтова пер, 5 д,  03-0123-001060-П</t>
  </si>
  <si>
    <t>352070, Краснодарский край, Павловский р-н, Новолеушковская ст-ца, 429м северо-западнее территории птицефабрики, 03-0123-007293-П</t>
  </si>
  <si>
    <t>353621, Краснодарский край, Щербиновский район, Старощербиновская ст-ца, Промышленная ул,  03-0123-009218-П</t>
  </si>
  <si>
    <t>Краснодарский край, Выселковский район, южнее ст. Новодонецкой, слева от автодороги Тихорецк-Журавская "51км + 300", 03-0123-009936-П</t>
  </si>
  <si>
    <t>АКЦИОНЕРНОЕ ОБЩЕСТВО "КУБАНЬ"</t>
  </si>
  <si>
    <t>2335000140</t>
  </si>
  <si>
    <t>03-0123-002875-П</t>
  </si>
  <si>
    <t>353154, Краснодарский край, р-н Кореновский, в 1,0 км от ст. Журавская, по направлению на северо-запад, 03-0123-002875-П</t>
  </si>
  <si>
    <t>ЗАКРЫТОЕ АКЦИОНЕРНОЕ ОБЩЕСТВО "САХАРНЫЙ КОМБИНАТ ТИХОРЕЦКИЙ"</t>
  </si>
  <si>
    <t>2354009290</t>
  </si>
  <si>
    <t>03-0123-004042-П</t>
  </si>
  <si>
    <t>352111, Краснодарский край, Тихорецкий р-н, Малороссийский п, Мичурина ул, 1 д, 03-0123-004042-П</t>
  </si>
  <si>
    <t>ОБЩЕСТВО С ОГРАНИЧЕННОЙ ОТВЕТСТВЕННОСТЬЮ "СЕВЕРО-КАВКАЗСКИЙ ЗАВОД МЕТАЛЛОКОНСТРУКЦИЙ"</t>
  </si>
  <si>
    <t>2357006876</t>
  </si>
  <si>
    <t>03-0123-009017-П</t>
  </si>
  <si>
    <t>352464, Российская Федерация, Краснодарский край, Успенский район, с. Коноково, Промзона,03-0123-009017-П</t>
  </si>
  <si>
    <t>ОТКРЫТОЕ АКЦИОНЕРНОЕ ОБЩЕСТВО "СЛАВЯНСКИЙ КИРПИЧ"</t>
  </si>
  <si>
    <t>2349006287</t>
  </si>
  <si>
    <t>03-0123-006002-П</t>
  </si>
  <si>
    <t>353560, Краснодарский край, г. Славянск на Кубани, ул. Маевское шоссе,3Б,03-0123-006002-П</t>
  </si>
  <si>
    <t>03-0123-003930-П</t>
  </si>
  <si>
    <t>Краснодарский край, Славянский район, х. Галицын,ул. Мира 208,03-0123-003930-П</t>
  </si>
  <si>
    <t>АКЦИОНЕРНОЕ ОБЩЕСТВО "ЧЕРНОМОРСКИЕ  МАГИСТРАЛЬНЫЕ  НЕФТЕПРОВОДЫ"</t>
  </si>
  <si>
    <t>2315072242</t>
  </si>
  <si>
    <t>03-0123-001778-П</t>
  </si>
  <si>
    <t>353911, Краснодарский край, г. Новороссийск, Грушовая Балка, 03-0123-001778-П</t>
  </si>
  <si>
    <t>ОБЩЕСТВО С ОГРАНИЧЕННОЙ ОТВЕТСТВЕННОСТЬЮ "ТРЕЙД"</t>
  </si>
  <si>
    <t>03-0123-012984-П</t>
  </si>
  <si>
    <t>край Краснодарский, г. Сочи, р-н Лазаревский, с. Нижний Солох-Аул (КН 23:49:0134002:1002), Краснодарский край, Туапсинское лесничество, Солох-Аульское участковое лесничество, квартал №87 А, часть выдела №52 (КН 23:49:0134002:1001)</t>
  </si>
  <si>
    <t>Россия, 352700, Краснодарский край, Тимашевский район, г. Тимашевск, ул. Гибридная, д. 2 а, 03-0123-000012-П</t>
  </si>
  <si>
    <t>ОТКРЫТОЕ АКЦИОНЕРНОЕ ОБЩЕСТВО "ВОДОКАНАЛ"</t>
  </si>
  <si>
    <t>2323026257</t>
  </si>
  <si>
    <t>03-0123-000048-П</t>
  </si>
  <si>
    <t>г.Абинск, 1 км восточнее х.Бережной, 03-0123-000048-П</t>
  </si>
  <si>
    <t>03-0123-000050-П</t>
  </si>
  <si>
    <t>Краснодарский край, Абинский район, 1,5  км южнее с.Светлогорское, 03-0123-000050-П</t>
  </si>
  <si>
    <t>03-0123-003816-П</t>
  </si>
  <si>
    <t>г. Сочи, п. Хоста,  ул. Самшитовая, 2, 03-0123-003816-П</t>
  </si>
  <si>
    <t>03-0123-003820-П</t>
  </si>
  <si>
    <t>г. Сочи, ул. Гагарина, 73,  03-0123-003820-П</t>
  </si>
  <si>
    <t>03-0123-004581-Т</t>
  </si>
  <si>
    <t>Лазаревский район, пос. Вардане, 03-0123-004581-Т</t>
  </si>
  <si>
    <t>03-0123-007848-П</t>
  </si>
  <si>
    <t>г. Сочи, п. Адлер, ул. Турбинная, 03-0123-007848-П</t>
  </si>
  <si>
    <t>Краснодарский край, г.Сочи, ул.Заречная, 73, 03-0123-003821-П</t>
  </si>
  <si>
    <t>Краснодарский край, г.Сочи, ул.Авиационная, 24В,  03-0123-003818-П</t>
  </si>
  <si>
    <t>03-0123-003817-П</t>
  </si>
  <si>
    <t>г. Сочи, п. Адлер, ул. Котовского, 3 В, 03-0123-003817-П</t>
  </si>
  <si>
    <t>Краснодарский край, г.Сочи, ул. Рижская, 03-0123-007866-П</t>
  </si>
  <si>
    <t>Краснодарский край, г.Сочи, ул.Эстонская, 03-0123-007865-П</t>
  </si>
  <si>
    <t>ОБЩЕСТВО С ОГРАНИЧЕННОЙ ОТВЕТСТВЕННОСТЬЮ "КУБАНЬАГРО-2010"</t>
  </si>
  <si>
    <t>2340131928</t>
  </si>
  <si>
    <t>03-0123-005037-П</t>
  </si>
  <si>
    <t>Краснодарский край, Кущевский район, х. Большая Лопатина, з/участки 23:17:0102000:63, 23:17:0102000:62, 23:17:0102000:59,03-0123-005037-П</t>
  </si>
  <si>
    <t>МУНИЦИПАЛЬНОЕ УНИТАРНОЕ ПРЕДПРИЯТИЕ "БЛАГОУСТРОЙСТВО-УСЛУГА"</t>
  </si>
  <si>
    <t>2339014345</t>
  </si>
  <si>
    <t>03-0223-005619-П</t>
  </si>
  <si>
    <t>Российская Федерация, Краснодарский край, Курганинский район, г. Курганинск, ул. Крупская, 1а, 03-0223-005619-П</t>
  </si>
  <si>
    <t>АКЦИОНЕРНОЕ ОБЩЕСТВО "ДОРОЖНО-СТРОИТЕЛЬНОЕ УПРАВЛЕНИЕ-7"</t>
  </si>
  <si>
    <t>2329014177</t>
  </si>
  <si>
    <t>03-0123-003520-П</t>
  </si>
  <si>
    <t>352617, Краснодарский край, Белореченский район, п. Верхневеденеевский, участок, 5, 03-0123-003520-П</t>
  </si>
  <si>
    <t>03-0123-002669-П</t>
  </si>
  <si>
    <t>352630, Краснодарский край, Белореченский район, г. Белореченск, ул. Железнодорожная, 2, 03-0123-002669-П</t>
  </si>
  <si>
    <t>ОБЩЕСТВО С ОГРАНИЧЕННОЙ ОТВЕТСТВЕННОСТЬЮ "СЛАВЯНСКИЙ КОНСЕРВНЫЙ ЗАВОД"</t>
  </si>
  <si>
    <t>2349027329</t>
  </si>
  <si>
    <t>03-0123-001956-П</t>
  </si>
  <si>
    <t>Россия, 353560, Краснодарский край, Славянский район, г. Славянск на Кубани, ул. Гриня, 5,03-0123-001956-П</t>
  </si>
  <si>
    <t>АКЦИОНЕРНОЕ ОБЩЕСТВО "АГРОПРОМХИМИЯ"</t>
  </si>
  <si>
    <t>2351004022</t>
  </si>
  <si>
    <t>03-0123-001380-П</t>
  </si>
  <si>
    <t>Краснодарский край, р-н. Тбилисский, с/о. Тбилисский, ст-ца. Тбилисская, ул. Элеваторная, д. 71,03-0123-001380-П</t>
  </si>
  <si>
    <t>ОБЩЕСТВО С ОГРАНИЧЕННОЙ ОТВЕТСТВЕННОСТЬЮ "ИНМОРТЕРМИНАЛ"</t>
  </si>
  <si>
    <t>2315185888</t>
  </si>
  <si>
    <t>03-0123-002597-П</t>
  </si>
  <si>
    <t>промплощадка, 03-0123-002597-П</t>
  </si>
  <si>
    <t>Россия, Краснодарский край, Гулькевичский район, с/п Венцы-Заря, пос. Лесодача, пересечения улиц 50 лет СССР и Октябрьская (23:06:1701000:16),03-0123-010503-П</t>
  </si>
  <si>
    <t>ОБЩЕСТВО С ОГРАНИЧЕННОЙ ОТВЕТСТВЕННОСТЬЮ "ВЕК"</t>
  </si>
  <si>
    <t>2341009984</t>
  </si>
  <si>
    <t>03-0123-004036-П</t>
  </si>
  <si>
    <t>353470, Краснодарский край, Ленинградский район, ст. Ленинградская, Производственная улица,, 1, 5/2, 5/3 д,03-0123-004036-П</t>
  </si>
  <si>
    <t>АКЦИОНЕРНОЕ ОБЩЕСТВО "ГУЛЬКЕВИЧСКИЙ МАСЛОЗАВОД"</t>
  </si>
  <si>
    <t>2329001770</t>
  </si>
  <si>
    <t>03-0123-005795-П</t>
  </si>
  <si>
    <t>352190, Краснодарский край, Гулькевичский р-н, Гулькевичи г, Короткова ул, 155 д, 03-0123-005795-П</t>
  </si>
  <si>
    <t>ЗАКРЫТОЕ АКЦИОНЕРНОЕ ОБЩЕСТВО "ПРИАЗОВСКОЕ"</t>
  </si>
  <si>
    <t>2349008340</t>
  </si>
  <si>
    <t>03-0123-003486-П</t>
  </si>
  <si>
    <t>353579, Краснодарский край, Славянский р-н, ст.Петровская, ул.Степная, 292 д,03-0123-003486-П</t>
  </si>
  <si>
    <t>353579, Краснодарский край, Славянский район, ст.Петровская, ул.Гагарина, 14 в, б, г, е, ж,03-0123-003486-П</t>
  </si>
  <si>
    <t>03-0123-003485-П</t>
  </si>
  <si>
    <t>353579, Краснодарский край, Славянский р-н, ст.Петровская, восточная окраина землепользования в границах ЗАО "Приазовское",03-0123-003485-П</t>
  </si>
  <si>
    <t>МУНИЦИПАЛЬНОЕ УНИТАРНОЕ ПРЕДПРИЯТИЕ "РОДНИК" ВАСЮРИНСКОГО СЕЛЬСКОГО ПОСЕЛЕНИЯ ДИНСКОГО РАЙОНА</t>
  </si>
  <si>
    <t>2330016852</t>
  </si>
  <si>
    <t>03-0123-007582-Т</t>
  </si>
  <si>
    <t>353225, Краснодарский край, Динской р-н, ст.Васюринская, автодорога Темрюк-Краснодар-Кропоткин, км 224+500, 03-0123-007582-Т</t>
  </si>
  <si>
    <t>ОТКРЫТОЕ АКЦИОНЕРНОЕ ОБЩЕСТВО КОНДИТЕРСКИЙ КОМБИНАТ "КУБАНЬ"</t>
  </si>
  <si>
    <t>2353005631</t>
  </si>
  <si>
    <t>03-0123-007414-П</t>
  </si>
  <si>
    <t>352700.Краснодарский край, г.Тимашевск, ул.Гибридная,2</t>
  </si>
  <si>
    <t>МУНИЦИПАЛЬНОЕ УНИТАРНОЕ ПРЕДПРИЯТИЕ "ЖИЛИЩНО-КОММУНАЛЬНОЕ ХОЗЯЙСТВО ГОРОДА ТУАПСЕ"</t>
  </si>
  <si>
    <t>2365001416</t>
  </si>
  <si>
    <t>03-0123-009549-П</t>
  </si>
  <si>
    <t xml:space="preserve">с. Кривенковский, ул. Майкопская, 1б,  03-0123-009549-П
</t>
  </si>
  <si>
    <t>03-0123-009550-П</t>
  </si>
  <si>
    <t>352823, Краснодарский край, Туапсинский район, село Кривенковское, 03-0123-009550-П</t>
  </si>
  <si>
    <t>03-0123-002241-П</t>
  </si>
  <si>
    <t>пос. Мессажай, 03-0123-002241-П</t>
  </si>
  <si>
    <t>353100, КРАСНОДАРСКИЙ КРАЙ, ВЫСЕЛКОВСКИЙ Р-Н, ВЫСЕЛКИ СТ-ЦА, ПОЛЕВОЙ ПЕР, ДОМ 14,03-0123-010504-П</t>
  </si>
  <si>
    <t>ОБЩЕСТВО С ОГРАНИЧЕННОЙ ОТВЕТСТВЕННОСТЬЮ "ДИНСК-САХАР"</t>
  </si>
  <si>
    <t>2373006200</t>
  </si>
  <si>
    <t>03-0123-002290-П</t>
  </si>
  <si>
    <t>353200, Краснодарский край, Динской р-н, Динская ст-ца, 03-0123-002290-П</t>
  </si>
  <si>
    <t>03-0123-002289-П</t>
  </si>
  <si>
    <t>353200, Краснодарский край, Динской р-н, Динская ст-ца, Гоголя ул, 96 д,03-0123-002289-П</t>
  </si>
  <si>
    <t>АКЦИОНЕРНОЕ ОБЩЕСТВО "ЛЕНИНГРАДСКОЕ"</t>
  </si>
  <si>
    <t>2341015096</t>
  </si>
  <si>
    <t>03-0123-008852-П</t>
  </si>
  <si>
    <t>РФ, Краснодарский край, Ленинградский район, ст. Ленинградская, промзона,03-0123-008852-П</t>
  </si>
  <si>
    <t>ОТКРЫТОЕ АКЦИОНЕРНОЕ ОБЩЕСТВО "ВИКОР"</t>
  </si>
  <si>
    <t>2344001775</t>
  </si>
  <si>
    <t>03-0123-005689-П</t>
  </si>
  <si>
    <t>353021, Краснодарский край, Новопокровский район, ст-ца. Новопокровская, ул. Заводская, д. 1,03-0123-005689-П</t>
  </si>
  <si>
    <t>Краснодарский край, ст. Воздвиженская, ул. Пушкина, 1, 03-0123-009151-П</t>
  </si>
  <si>
    <t>ОБЩЕСТВО С ОГРАНИЧЕННОЙ ОТВЕТСТВЕННОСТЬЮ "ЭКОЛОГИЧЕСКАЯ ФИРМА "САНИТАР"</t>
  </si>
  <si>
    <t>03-0123-013072-П</t>
  </si>
  <si>
    <t>Краснодарский край, г Сочи, ул Барановское шоссе, д 20</t>
  </si>
  <si>
    <t>ОБЩЕСТВО С ОГРАНИЧЕННОЙ ОТВЕТСТВЕННОСТЬЮ "РН-ТУАПСИНСКИЙ НЕФТЕПЕРЕРАБАТЫВАЮЩИЙ ЗАВОД "</t>
  </si>
  <si>
    <t>2365004375</t>
  </si>
  <si>
    <t>03-0123-001084-П</t>
  </si>
  <si>
    <t>г. Туапсе, ул. Сочинская, 1, 03-0123-001084-П</t>
  </si>
  <si>
    <t>ОБЩЕСТВО С ОГРАНИЧЕННОЙ ОТВЕТСТВЕННОСТЬЮ "ГЛАВСТРОЙ-УСТЬ-ЛАБИНСК"</t>
  </si>
  <si>
    <t>2356046080</t>
  </si>
  <si>
    <t>03-0123-000055-П</t>
  </si>
  <si>
    <t>352330, РФ, Краснодарский край, г. Усть-Лабинск, ул. Коммунальная, 39</t>
  </si>
  <si>
    <t>ОБЩЕСТВО С ОГРАНИЧЕННОЙ ОТВЕТСТВЕННОСТЬЮ "СЛАВЯНСК ЭКО"</t>
  </si>
  <si>
    <t>2370000496</t>
  </si>
  <si>
    <t>03-0123-005031-П</t>
  </si>
  <si>
    <t>353560, Краснодарский край, Славянский р-н, Славянск-на-Кубани г, Колхозная ул, 2 д,  03-0123-005031-П</t>
  </si>
  <si>
    <t>МУНИЦИПАЛЬНОЕ УНИТАРНОЕ ПРЕДПРИЯТИЕ "ВОДОКАНАЛ ГОРОДА НОВОРОССИЙСКА"</t>
  </si>
  <si>
    <t>2315178760</t>
  </si>
  <si>
    <t>03-0123-007327-П</t>
  </si>
  <si>
    <t xml:space="preserve">Краснодарский край, г. Новороссийск, поселок Верхне-Баканский,03-0123-007327-П
</t>
  </si>
  <si>
    <t>03-0123-002313-П</t>
  </si>
  <si>
    <t>Краснодарский край, г. Новороссийск, приморский округ, село Гайдук, территория ОСК? 03-0123-002313-П</t>
  </si>
  <si>
    <t>03-0123-007326-П</t>
  </si>
  <si>
    <t>Краснодарский край, г. Новороссийск, южная часть станица Натухаевская, 03-0123-007326-П</t>
  </si>
  <si>
    <t>03-0123-007325-П</t>
  </si>
  <si>
    <t>Краснодарский край, г. Новороссийск, улица Мефодиевская, 03-0123-007325-П</t>
  </si>
  <si>
    <t>352070, Краснодарский край, Павловский р-н, Новолеушковская ст-ца, Секция 7, контур 44,48, 03-0123-006305-П</t>
  </si>
  <si>
    <t>АКЦИОНЕРНОЕ ОБЩЕСТВО "ЛОДЖИМ"</t>
  </si>
  <si>
    <t>03-0123-013165-П</t>
  </si>
  <si>
    <t>Краснодарский край, Каневской район, с/п Привольненское, расположен в 2,6 км к западу от ст. Привольной, земельный участок с кадастровым номером 23:11:0504000:138</t>
  </si>
  <si>
    <t>ЗАКРЫТОЕ АКЦИОНЕРНОЕ ОБЩЕСТВО "САХАРНЫЙ КОМБИНАТ "КУРГАНИНСКИЙ"</t>
  </si>
  <si>
    <t>352432, Краснодарский край, Курганинский район, Курганинск г, Заводская ул, 1 д,03-0123-005041-П</t>
  </si>
  <si>
    <t>ОБЩЕСТВО С ОГРАНИЧЕННОЙ ОТВЕТСТВЕННОСТЬЮ "КУБАНЬ ЭКОСИСТЕМА"</t>
  </si>
  <si>
    <t>03-0123-013174-П</t>
  </si>
  <si>
    <t>Краснодарский край, г Армавир, ул Ефремова, д 256 литера а, помещ 53</t>
  </si>
  <si>
    <t>ОБЩЕСТВО С ОГРАНИЧЕННОЙ ОТВЕТСТВЕННОСТЬЮ "ПАВЛОВСКИЙ САХАРНЫЙ ЗАВОД"</t>
  </si>
  <si>
    <t>2309140864</t>
  </si>
  <si>
    <t>03-0123-001999-П</t>
  </si>
  <si>
    <t>352041, Краснодарский край, Павловский р-н, Павловская ст-ца, Ворошилова ул, 2 д, 03-0123-001999-П</t>
  </si>
  <si>
    <t>АКЦИОНЕРНОЕ ОБЩЕСТВО "ЗАВОД МИНЕРАЛЬНЫХ ВОД "ГОРЯЧЕКЛЮЧЕВСКОЙ"</t>
  </si>
  <si>
    <t>2305002101</t>
  </si>
  <si>
    <t>03-0123-005474-П</t>
  </si>
  <si>
    <t>353290, Краснодарский край, г. Горячий Ключ, ул. Кириченко, 9, 03-0123-005474-П</t>
  </si>
  <si>
    <t>МУНИЦИПАЛЬНОЕ УНИТАРНОЕ ПРЕДПРИЯТИЕ МУНИЦИПАЛЬНОГО ОБРАЗОВАНИЯ ГОРОД ГОРЯЧИЙ КЛЮЧ "ВОДОКАНАЛ"</t>
  </si>
  <si>
    <t>2305028371</t>
  </si>
  <si>
    <t>03-0123-009914-П</t>
  </si>
  <si>
    <t>г. Горячий Ключ, пос. Первомайский, ул.Нахимова , 03-0123-009914-П</t>
  </si>
  <si>
    <t>03-0123-004322-П</t>
  </si>
  <si>
    <t>Краснодарский край, промышленная зона  г. Горячий Ключ, 03-0123-004322-П</t>
  </si>
  <si>
    <t>03-0123-004323-П</t>
  </si>
  <si>
    <t>Краснодарский край, г. Горячий Ключ в районе ул. Луговая, 03-0123-004323-П</t>
  </si>
  <si>
    <t>03-0123-009915-П</t>
  </si>
  <si>
    <t>г. Горячий Ключ, пос. Приреченский,  ул. Садовая, ОСК,  03-0123-009915-П</t>
  </si>
  <si>
    <t>ФЕДЕРАЛЬНОЕ ГОСУДАРСТВЕННОЕ БЮДЖЕТНОЕ ОБРАЗОВАТЕЛЬНОЕ УЧРЕЖДЕНИЕ ВЫСШЕГО ОБРАЗОВАНИЯ "КУБАНСКИЙ ГОСУДАРСТВЕННЫЙ АГРАРНЫЙ УНИВЕРСИТЕТ ИМЕНИ И.Т. ТРУБИЛИНА"</t>
  </si>
  <si>
    <t>2311014546</t>
  </si>
  <si>
    <t>03-0123-004427-П</t>
  </si>
  <si>
    <t>700 м юго-восточнее ст. Елизаветинской (кадастровый номер 23:43:0134001:784), 03-0123-004427-П</t>
  </si>
  <si>
    <t>высокая</t>
  </si>
  <si>
    <t>значительная</t>
  </si>
  <si>
    <t>средняя</t>
  </si>
  <si>
    <t>умеренная</t>
  </si>
  <si>
    <t>чрезвычайно высокая</t>
  </si>
  <si>
    <t>03-0123-007866-П</t>
  </si>
  <si>
    <t>средний</t>
  </si>
  <si>
    <t>умеренный</t>
  </si>
  <si>
    <t>январь</t>
  </si>
  <si>
    <t>17.02.2017</t>
  </si>
  <si>
    <t>03-0123-001101-П</t>
  </si>
  <si>
    <t>Приложение № 1</t>
  </si>
  <si>
    <t>№ ответственного отдела</t>
  </si>
  <si>
    <t>Приложение № 2</t>
  </si>
  <si>
    <t>Приложение № 3</t>
  </si>
  <si>
    <t>Приложение № 4</t>
  </si>
  <si>
    <t>к Приказу от 30.03.2022 № 250</t>
  </si>
  <si>
    <t>низкий риск</t>
  </si>
  <si>
    <t>умеренный риск</t>
  </si>
  <si>
    <t>ФГБУ "Государственный природный заповедник "Утриш"</t>
  </si>
  <si>
    <t>353451, Краснодарский край, г. Анапа, ул. Северная, 41 «В»</t>
  </si>
  <si>
    <t>ООО "СВОД ИНТЕРНЕШНЛ"</t>
  </si>
  <si>
    <t>7730163480</t>
  </si>
  <si>
    <t>354392, Краснодарский край, г. Сочи, с. Эстосадок, ул. Ачипсинская, д. 28/10, коттедж 26</t>
  </si>
  <si>
    <t>ООО "База отдыха "Горная речка"</t>
  </si>
  <si>
    <t>2317040060</t>
  </si>
  <si>
    <t xml:space="preserve">354002, Краснодарский край, г. Сочи, ул. Черноморская, (Хостинский р-н), д. 15 </t>
  </si>
  <si>
    <t>ООО "СКАЙПАРК"</t>
  </si>
  <si>
    <t>2317052629</t>
  </si>
  <si>
    <t>354392, Краснодарский край, г. Сочи, пгт Красная Поляна, ул. Мичурина, д. 1</t>
  </si>
  <si>
    <t>НАО "Красная поляна"</t>
  </si>
  <si>
    <t>2320102816</t>
  </si>
  <si>
    <t>354000, Краснодарский край, г. Сочи, ул. Северная, (Центральный р-н), д. 14, А</t>
  </si>
  <si>
    <t>ООО "Группа компаний "Авиор"</t>
  </si>
  <si>
    <t>2319043436</t>
  </si>
  <si>
    <t>354000, Краснодарский край, г. Сочи, ул. Советская (Центральный р-н), д. 48,  помещение 21</t>
  </si>
  <si>
    <t>ООО "Тонус"</t>
  </si>
  <si>
    <t>2320033400</t>
  </si>
  <si>
    <t>354003, Краснодарский край, г. Сочи, ул. Макаренко (Центральный р-н), д. 14</t>
  </si>
  <si>
    <t>ООО Специализированный застройщик Фирма "Каньон"</t>
  </si>
  <si>
    <t>2320081620</t>
  </si>
  <si>
    <t>354207, Краснодарский край, г. Сочи, Батумское шоссе (Лазаревский р-н), д. 69/2</t>
  </si>
  <si>
    <t>ООО «НАДЕЖДА+Н»</t>
  </si>
  <si>
    <t>2320114152</t>
  </si>
  <si>
    <t>354392,Краснодарский край, г. Сочи, с. Эстосадок, ул. Альпийское шоссе, д. 24, офис 118</t>
  </si>
  <si>
    <t>ООО "Софина"</t>
  </si>
  <si>
    <t>2320121897</t>
  </si>
  <si>
    <t>354024, Краснодарский край, г. Сочи, ул. Есауленко, (Хостинский р-н), д. 2, корп. А, офис 322</t>
  </si>
  <si>
    <t>ООО "Компания по девелопменту гонолыжного курорта "Роза Хутор"</t>
  </si>
  <si>
    <t>7702347870</t>
  </si>
  <si>
    <t>354392, г. Сочи, Адлерский район, с. Эстосадок, ул. Олимпийская, 35</t>
  </si>
  <si>
    <t>ПАО "ГАЗПРОМ"</t>
  </si>
  <si>
    <t>7736050003</t>
  </si>
  <si>
    <t>354392, Краснодарский край, г. Сочи, с. Эстосадок, ул. Ачипсинская, д. 6</t>
  </si>
  <si>
    <t>Приложение 5</t>
  </si>
  <si>
    <t>ИСКЛЮЧЕН</t>
  </si>
  <si>
    <t>ООО «ТрансСервис»</t>
  </si>
  <si>
    <t>0105045506</t>
  </si>
  <si>
    <t>79-0123-011824-П</t>
  </si>
  <si>
    <t xml:space="preserve">30.10.2006
</t>
  </si>
  <si>
    <t>Республика Адыгея, г. Майкоп, Северо-западная часть</t>
  </si>
  <si>
    <t xml:space="preserve">по месту осуществления деятельности контролируемого лица 
</t>
  </si>
  <si>
    <t>ООО «Транссервис»</t>
  </si>
  <si>
    <t>0107023233</t>
  </si>
  <si>
    <t>79-0123-009088-П</t>
  </si>
  <si>
    <t>Республика Адыгея, г. Адыгейск, территория бывшего МОП "Теучежское"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</si>
</sst>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555555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/>
    <xf numFmtId="0" fontId="7" fillId="0" borderId="0"/>
  </cellStyleXfs>
  <cellXfs count="76">
    <xf numFmtId="0" fontId="0" fillId="0" borderId="0" xfId="0"/>
    <xf numFmtId="0" fontId="5" fillId="0" borderId="0" xfId="0" applyFont="1" applyAlignment="1">
      <alignment wrapText="1"/>
    </xf>
    <xf numFmtId="49" fontId="4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49" fontId="5" fillId="0" borderId="0" xfId="0" applyNumberFormat="1" applyFont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4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right" wrapText="1"/>
    </xf>
    <xf numFmtId="14" fontId="5" fillId="0" borderId="1" xfId="0" applyNumberFormat="1" applyFont="1" applyFill="1" applyBorder="1" applyAlignment="1">
      <alignment horizontal="left" wrapText="1"/>
    </xf>
    <xf numFmtId="49" fontId="5" fillId="0" borderId="1" xfId="0" applyNumberFormat="1" applyFont="1" applyFill="1" applyBorder="1" applyAlignment="1" applyProtection="1">
      <alignment horizontal="left" wrapText="1"/>
    </xf>
    <xf numFmtId="49" fontId="5" fillId="0" borderId="1" xfId="0" applyNumberFormat="1" applyFont="1" applyBorder="1" applyAlignment="1">
      <alignment horizontal="left" wrapText="1"/>
    </xf>
    <xf numFmtId="0" fontId="5" fillId="0" borderId="1" xfId="0" applyFont="1" applyFill="1" applyBorder="1" applyAlignment="1">
      <alignment horizontal="right" wrapText="1"/>
    </xf>
    <xf numFmtId="14" fontId="3" fillId="0" borderId="1" xfId="0" applyNumberFormat="1" applyFont="1" applyFill="1" applyBorder="1" applyAlignment="1">
      <alignment horizontal="left" wrapText="1"/>
    </xf>
    <xf numFmtId="14" fontId="3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14" fontId="5" fillId="0" borderId="1" xfId="0" applyNumberFormat="1" applyFont="1" applyBorder="1" applyAlignment="1">
      <alignment horizontal="left" wrapText="1"/>
    </xf>
    <xf numFmtId="0" fontId="7" fillId="0" borderId="0" xfId="3" applyAlignment="1">
      <alignment horizontal="left" wrapText="1"/>
    </xf>
    <xf numFmtId="14" fontId="5" fillId="0" borderId="1" xfId="0" applyNumberFormat="1" applyFont="1" applyFill="1" applyBorder="1" applyAlignment="1" applyProtection="1">
      <alignment horizontal="left" wrapText="1"/>
    </xf>
    <xf numFmtId="49" fontId="5" fillId="0" borderId="1" xfId="0" applyNumberFormat="1" applyFont="1" applyBorder="1" applyAlignment="1">
      <alignment horizontal="right" wrapText="1"/>
    </xf>
    <xf numFmtId="49" fontId="5" fillId="0" borderId="1" xfId="0" applyNumberFormat="1" applyFont="1" applyFill="1" applyBorder="1" applyAlignment="1">
      <alignment horizontal="right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Border="1" applyAlignment="1">
      <alignment horizontal="left" wrapText="1"/>
    </xf>
    <xf numFmtId="14" fontId="5" fillId="0" borderId="3" xfId="0" applyNumberFormat="1" applyFont="1" applyFill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14" fontId="5" fillId="0" borderId="3" xfId="0" applyNumberFormat="1" applyFont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left" wrapText="1"/>
    </xf>
    <xf numFmtId="49" fontId="5" fillId="0" borderId="3" xfId="0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 applyProtection="1">
      <alignment horizontal="left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3" xfId="1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right" wrapText="1"/>
    </xf>
    <xf numFmtId="0" fontId="5" fillId="0" borderId="1" xfId="0" applyFont="1" applyFill="1" applyBorder="1" applyAlignment="1" applyProtection="1">
      <alignment horizontal="left" wrapText="1"/>
    </xf>
    <xf numFmtId="0" fontId="5" fillId="0" borderId="1" xfId="0" applyNumberFormat="1" applyFont="1" applyFill="1" applyBorder="1" applyAlignment="1" applyProtection="1">
      <alignment horizontal="left" wrapText="1"/>
    </xf>
    <xf numFmtId="14" fontId="3" fillId="0" borderId="1" xfId="0" applyNumberFormat="1" applyFont="1" applyBorder="1" applyAlignment="1">
      <alignment horizontal="left" wrapText="1"/>
    </xf>
    <xf numFmtId="0" fontId="5" fillId="2" borderId="1" xfId="0" applyFont="1" applyFill="1" applyBorder="1" applyAlignment="1" applyProtection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3" fillId="0" borderId="1" xfId="0" applyFont="1" applyFill="1" applyBorder="1" applyAlignment="1" applyProtection="1">
      <alignment horizontal="left" wrapText="1"/>
    </xf>
    <xf numFmtId="14" fontId="8" fillId="0" borderId="1" xfId="0" applyNumberFormat="1" applyFont="1" applyBorder="1" applyAlignment="1">
      <alignment horizontal="left" wrapText="1"/>
    </xf>
    <xf numFmtId="14" fontId="8" fillId="0" borderId="1" xfId="0" applyNumberFormat="1" applyFont="1" applyFill="1" applyBorder="1" applyAlignment="1">
      <alignment horizontal="left" wrapText="1"/>
    </xf>
    <xf numFmtId="49" fontId="5" fillId="0" borderId="0" xfId="0" applyNumberFormat="1" applyFont="1" applyAlignment="1">
      <alignment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3" fillId="0" borderId="1" xfId="1" applyNumberFormat="1" applyFont="1" applyFill="1" applyBorder="1" applyAlignment="1" applyProtection="1">
      <alignment horizontal="left" wrapText="1"/>
    </xf>
    <xf numFmtId="14" fontId="3" fillId="0" borderId="1" xfId="1" applyNumberFormat="1" applyFont="1" applyFill="1" applyBorder="1" applyAlignment="1" applyProtection="1">
      <alignment horizontal="left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vertical="top" wrapText="1"/>
    </xf>
    <xf numFmtId="0" fontId="3" fillId="2" borderId="1" xfId="1" applyNumberFormat="1" applyFont="1" applyFill="1" applyBorder="1" applyAlignment="1" applyProtection="1">
      <alignment horizontal="left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3" fillId="0" borderId="1" xfId="1" applyNumberFormat="1" applyFont="1" applyFill="1" applyBorder="1" applyAlignment="1" applyProtection="1">
      <alignment wrapText="1"/>
    </xf>
    <xf numFmtId="0" fontId="5" fillId="0" borderId="1" xfId="0" applyFont="1" applyBorder="1" applyAlignment="1">
      <alignment wrapText="1"/>
    </xf>
    <xf numFmtId="0" fontId="5" fillId="3" borderId="1" xfId="0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left" wrapText="1"/>
    </xf>
    <xf numFmtId="14" fontId="3" fillId="3" borderId="1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 applyProtection="1">
      <alignment horizontal="left" wrapText="1"/>
    </xf>
    <xf numFmtId="49" fontId="5" fillId="3" borderId="1" xfId="0" applyNumberFormat="1" applyFont="1" applyFill="1" applyBorder="1" applyAlignment="1">
      <alignment horizontal="right" wrapText="1"/>
    </xf>
    <xf numFmtId="0" fontId="9" fillId="0" borderId="0" xfId="0" applyFont="1" applyAlignment="1">
      <alignment horizontal="right" wrapText="1"/>
    </xf>
    <xf numFmtId="0" fontId="9" fillId="0" borderId="0" xfId="0" applyFont="1" applyBorder="1" applyAlignment="1">
      <alignment horizontal="right" vertical="top" wrapText="1"/>
    </xf>
    <xf numFmtId="0" fontId="9" fillId="0" borderId="4" xfId="0" applyFont="1" applyBorder="1" applyAlignment="1">
      <alignment horizontal="center" vertical="top" wrapText="1"/>
    </xf>
  </cellXfs>
  <cellStyles count="4">
    <cellStyle name="Обычный" xfId="0" builtinId="0"/>
    <cellStyle name="Обычный 2" xfId="2"/>
    <cellStyle name="Обычный 3" xfId="3"/>
    <cellStyle name="Обычный_Лист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ksv.rpn.gov.ru/rpn/pto-uonvos/onv_registry/card/177526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ksv.rpn.gov.ru/rpn/pto-uonvos/onv_registry/card/81399" TargetMode="External"/><Relationship Id="rId1" Type="http://schemas.openxmlformats.org/officeDocument/2006/relationships/hyperlink" Target="https://ksv.rpn.gov.ru/rpn/pto-uonvos/onv_registry/card/164726" TargetMode="External"/><Relationship Id="rId6" Type="http://schemas.openxmlformats.org/officeDocument/2006/relationships/hyperlink" Target="https://ksv.rpn.gov.ru/rpn/pto-uonvos/onv_registry/card/219557" TargetMode="External"/><Relationship Id="rId5" Type="http://schemas.openxmlformats.org/officeDocument/2006/relationships/hyperlink" Target="https://ksv.rpn.gov.ru/rpn/pto-uonvos/onv_registry/card/81765" TargetMode="External"/><Relationship Id="rId4" Type="http://schemas.openxmlformats.org/officeDocument/2006/relationships/hyperlink" Target="https://ksv.rpn.gov.ru/rpn/pto-uonvos/onv_registry/card/99934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ksv.rpn.gov.ru/rpn/pto-uonvos/onv_registry/card/177526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ksv.rpn.gov.ru/rpn/pto-uonvos/onv_registry/card/81399" TargetMode="External"/><Relationship Id="rId1" Type="http://schemas.openxmlformats.org/officeDocument/2006/relationships/hyperlink" Target="https://ksv.rpn.gov.ru/rpn/pto-uonvos/onv_registry/card/164726" TargetMode="External"/><Relationship Id="rId6" Type="http://schemas.openxmlformats.org/officeDocument/2006/relationships/hyperlink" Target="https://ksv.rpn.gov.ru/rpn/pto-uonvos/onv_registry/card/219557" TargetMode="External"/><Relationship Id="rId5" Type="http://schemas.openxmlformats.org/officeDocument/2006/relationships/hyperlink" Target="https://ksv.rpn.gov.ru/rpn/pto-uonvos/onv_registry/card/81765" TargetMode="External"/><Relationship Id="rId4" Type="http://schemas.openxmlformats.org/officeDocument/2006/relationships/hyperlink" Target="https://ksv.rpn.gov.ru/rpn/pto-uonvos/onv_registry/card/9993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7"/>
  <sheetViews>
    <sheetView tabSelected="1" topLeftCell="A343" zoomScaleNormal="100" workbookViewId="0">
      <selection activeCell="B356" sqref="B356"/>
    </sheetView>
  </sheetViews>
  <sheetFormatPr defaultRowHeight="15" x14ac:dyDescent="0.25"/>
  <cols>
    <col min="1" max="1" width="6" style="11" customWidth="1"/>
    <col min="2" max="2" width="43" style="5" customWidth="1"/>
    <col min="3" max="3" width="13.28515625" style="12" customWidth="1"/>
    <col min="4" max="4" width="18.85546875" style="13" customWidth="1"/>
    <col min="5" max="5" width="16.42578125" style="5" customWidth="1"/>
    <col min="6" max="6" width="41.7109375" style="5" customWidth="1"/>
    <col min="7" max="7" width="14.140625" style="5" customWidth="1"/>
    <col min="8" max="8" width="24.140625" style="5" customWidth="1"/>
    <col min="9" max="9" width="12.42578125" style="5" customWidth="1"/>
    <col min="10" max="10" width="15.42578125" style="12" customWidth="1"/>
    <col min="11" max="16384" width="9.140625" style="5"/>
  </cols>
  <sheetData>
    <row r="1" spans="1:10" ht="18.75" x14ac:dyDescent="0.3">
      <c r="H1" s="73" t="s">
        <v>1133</v>
      </c>
      <c r="I1" s="73"/>
      <c r="J1" s="73"/>
    </row>
    <row r="2" spans="1:10" ht="18.75" x14ac:dyDescent="0.25">
      <c r="H2" s="74" t="s">
        <v>1138</v>
      </c>
      <c r="I2" s="74"/>
      <c r="J2" s="74"/>
    </row>
    <row r="3" spans="1:10" x14ac:dyDescent="0.25">
      <c r="H3" s="14"/>
      <c r="I3" s="14"/>
      <c r="J3" s="14"/>
    </row>
    <row r="4" spans="1:10" s="10" customFormat="1" ht="45" x14ac:dyDescent="0.25">
      <c r="A4" s="6" t="s">
        <v>6</v>
      </c>
      <c r="B4" s="6" t="s">
        <v>7</v>
      </c>
      <c r="C4" s="7" t="s">
        <v>10</v>
      </c>
      <c r="D4" s="8" t="s">
        <v>29</v>
      </c>
      <c r="E4" s="29" t="s">
        <v>18</v>
      </c>
      <c r="F4" s="6" t="s">
        <v>13</v>
      </c>
      <c r="G4" s="6" t="s">
        <v>17</v>
      </c>
      <c r="H4" s="6" t="s">
        <v>21</v>
      </c>
      <c r="I4" s="6" t="s">
        <v>30</v>
      </c>
      <c r="J4" s="9" t="s">
        <v>1134</v>
      </c>
    </row>
    <row r="5" spans="1:10" ht="30" x14ac:dyDescent="0.25">
      <c r="A5" s="15">
        <v>1</v>
      </c>
      <c r="B5" s="3" t="s">
        <v>438</v>
      </c>
      <c r="C5" s="4" t="s">
        <v>489</v>
      </c>
      <c r="D5" s="3" t="s">
        <v>439</v>
      </c>
      <c r="E5" s="16">
        <v>44333</v>
      </c>
      <c r="F5" s="3" t="s">
        <v>440</v>
      </c>
      <c r="G5" s="3" t="s">
        <v>1125</v>
      </c>
      <c r="H5" s="17" t="s">
        <v>593</v>
      </c>
      <c r="I5" s="16" t="s">
        <v>54</v>
      </c>
      <c r="J5" s="27" t="s">
        <v>4</v>
      </c>
    </row>
    <row r="6" spans="1:10" ht="30" x14ac:dyDescent="0.25">
      <c r="A6" s="15">
        <v>2</v>
      </c>
      <c r="B6" s="3" t="s">
        <v>441</v>
      </c>
      <c r="C6" s="4" t="s">
        <v>490</v>
      </c>
      <c r="D6" s="3" t="s">
        <v>442</v>
      </c>
      <c r="E6" s="16">
        <v>42734</v>
      </c>
      <c r="F6" s="3" t="s">
        <v>443</v>
      </c>
      <c r="G6" s="3" t="s">
        <v>1124</v>
      </c>
      <c r="H6" s="17" t="s">
        <v>593</v>
      </c>
      <c r="I6" s="16" t="s">
        <v>54</v>
      </c>
      <c r="J6" s="27" t="s">
        <v>4</v>
      </c>
    </row>
    <row r="7" spans="1:10" ht="30" x14ac:dyDescent="0.25">
      <c r="A7" s="15">
        <v>3</v>
      </c>
      <c r="B7" s="3" t="s">
        <v>444</v>
      </c>
      <c r="C7" s="4" t="s">
        <v>409</v>
      </c>
      <c r="D7" s="3" t="s">
        <v>410</v>
      </c>
      <c r="E7" s="16">
        <v>43615</v>
      </c>
      <c r="F7" s="3" t="s">
        <v>446</v>
      </c>
      <c r="G7" s="3" t="s">
        <v>1124</v>
      </c>
      <c r="H7" s="17" t="s">
        <v>593</v>
      </c>
      <c r="I7" s="16" t="s">
        <v>300</v>
      </c>
      <c r="J7" s="27" t="s">
        <v>4</v>
      </c>
    </row>
    <row r="8" spans="1:10" ht="30" x14ac:dyDescent="0.25">
      <c r="A8" s="15">
        <v>4</v>
      </c>
      <c r="B8" s="3" t="s">
        <v>444</v>
      </c>
      <c r="C8" s="4" t="s">
        <v>409</v>
      </c>
      <c r="D8" s="3" t="s">
        <v>445</v>
      </c>
      <c r="E8" s="16">
        <v>43615</v>
      </c>
      <c r="F8" s="3" t="s">
        <v>447</v>
      </c>
      <c r="G8" s="3" t="s">
        <v>1125</v>
      </c>
      <c r="H8" s="17" t="s">
        <v>593</v>
      </c>
      <c r="I8" s="16" t="s">
        <v>300</v>
      </c>
      <c r="J8" s="27" t="s">
        <v>4</v>
      </c>
    </row>
    <row r="9" spans="1:10" ht="30" x14ac:dyDescent="0.25">
      <c r="A9" s="15">
        <v>5</v>
      </c>
      <c r="B9" s="3" t="s">
        <v>448</v>
      </c>
      <c r="C9" s="4" t="s">
        <v>491</v>
      </c>
      <c r="D9" s="3" t="s">
        <v>449</v>
      </c>
      <c r="E9" s="16">
        <v>44419</v>
      </c>
      <c r="F9" s="3" t="s">
        <v>450</v>
      </c>
      <c r="G9" s="3" t="s">
        <v>1125</v>
      </c>
      <c r="H9" s="17" t="s">
        <v>593</v>
      </c>
      <c r="I9" s="16" t="s">
        <v>300</v>
      </c>
      <c r="J9" s="27" t="s">
        <v>4</v>
      </c>
    </row>
    <row r="10" spans="1:10" ht="45" x14ac:dyDescent="0.25">
      <c r="A10" s="15">
        <v>6</v>
      </c>
      <c r="B10" s="3" t="s">
        <v>451</v>
      </c>
      <c r="C10" s="4" t="s">
        <v>179</v>
      </c>
      <c r="D10" s="3" t="s">
        <v>180</v>
      </c>
      <c r="E10" s="16">
        <v>42755</v>
      </c>
      <c r="F10" s="3" t="s">
        <v>454</v>
      </c>
      <c r="G10" s="3" t="s">
        <v>1123</v>
      </c>
      <c r="H10" s="17" t="s">
        <v>593</v>
      </c>
      <c r="I10" s="16" t="s">
        <v>300</v>
      </c>
      <c r="J10" s="27" t="s">
        <v>4</v>
      </c>
    </row>
    <row r="11" spans="1:10" ht="45" x14ac:dyDescent="0.25">
      <c r="A11" s="15">
        <v>7</v>
      </c>
      <c r="B11" s="3" t="s">
        <v>451</v>
      </c>
      <c r="C11" s="4" t="s">
        <v>179</v>
      </c>
      <c r="D11" s="3" t="s">
        <v>452</v>
      </c>
      <c r="E11" s="16">
        <v>43866</v>
      </c>
      <c r="F11" s="3" t="s">
        <v>454</v>
      </c>
      <c r="G11" s="3" t="s">
        <v>1123</v>
      </c>
      <c r="H11" s="17" t="s">
        <v>593</v>
      </c>
      <c r="I11" s="16" t="s">
        <v>300</v>
      </c>
      <c r="J11" s="27" t="s">
        <v>4</v>
      </c>
    </row>
    <row r="12" spans="1:10" ht="45" x14ac:dyDescent="0.25">
      <c r="A12" s="15">
        <v>8</v>
      </c>
      <c r="B12" s="3" t="s">
        <v>451</v>
      </c>
      <c r="C12" s="4" t="s">
        <v>179</v>
      </c>
      <c r="D12" s="3" t="s">
        <v>195</v>
      </c>
      <c r="E12" s="16">
        <v>42755</v>
      </c>
      <c r="F12" s="3" t="s">
        <v>454</v>
      </c>
      <c r="G12" s="3" t="s">
        <v>1123</v>
      </c>
      <c r="H12" s="17" t="s">
        <v>593</v>
      </c>
      <c r="I12" s="16" t="s">
        <v>300</v>
      </c>
      <c r="J12" s="27" t="s">
        <v>4</v>
      </c>
    </row>
    <row r="13" spans="1:10" ht="45" x14ac:dyDescent="0.25">
      <c r="A13" s="15">
        <v>9</v>
      </c>
      <c r="B13" s="3" t="s">
        <v>451</v>
      </c>
      <c r="C13" s="4" t="s">
        <v>179</v>
      </c>
      <c r="D13" s="3" t="s">
        <v>200</v>
      </c>
      <c r="E13" s="16">
        <v>42755</v>
      </c>
      <c r="F13" s="3" t="s">
        <v>454</v>
      </c>
      <c r="G13" s="3" t="s">
        <v>1123</v>
      </c>
      <c r="H13" s="17" t="s">
        <v>593</v>
      </c>
      <c r="I13" s="16" t="s">
        <v>300</v>
      </c>
      <c r="J13" s="27" t="s">
        <v>4</v>
      </c>
    </row>
    <row r="14" spans="1:10" ht="45" x14ac:dyDescent="0.25">
      <c r="A14" s="15">
        <v>10</v>
      </c>
      <c r="B14" s="3" t="s">
        <v>451</v>
      </c>
      <c r="C14" s="4" t="s">
        <v>179</v>
      </c>
      <c r="D14" s="3" t="s">
        <v>233</v>
      </c>
      <c r="E14" s="16">
        <v>42755</v>
      </c>
      <c r="F14" s="3" t="s">
        <v>454</v>
      </c>
      <c r="G14" s="3" t="s">
        <v>1123</v>
      </c>
      <c r="H14" s="17" t="s">
        <v>593</v>
      </c>
      <c r="I14" s="16" t="s">
        <v>300</v>
      </c>
      <c r="J14" s="27" t="s">
        <v>4</v>
      </c>
    </row>
    <row r="15" spans="1:10" ht="45" x14ac:dyDescent="0.25">
      <c r="A15" s="15">
        <v>11</v>
      </c>
      <c r="B15" s="3" t="s">
        <v>451</v>
      </c>
      <c r="C15" s="4" t="s">
        <v>179</v>
      </c>
      <c r="D15" s="3" t="s">
        <v>241</v>
      </c>
      <c r="E15" s="16">
        <v>42755</v>
      </c>
      <c r="F15" s="3" t="s">
        <v>454</v>
      </c>
      <c r="G15" s="3" t="s">
        <v>1123</v>
      </c>
      <c r="H15" s="17" t="s">
        <v>593</v>
      </c>
      <c r="I15" s="16" t="s">
        <v>300</v>
      </c>
      <c r="J15" s="27" t="s">
        <v>4</v>
      </c>
    </row>
    <row r="16" spans="1:10" ht="45" x14ac:dyDescent="0.25">
      <c r="A16" s="15">
        <v>12</v>
      </c>
      <c r="B16" s="3" t="s">
        <v>451</v>
      </c>
      <c r="C16" s="4" t="s">
        <v>179</v>
      </c>
      <c r="D16" s="3" t="s">
        <v>453</v>
      </c>
      <c r="E16" s="16">
        <v>43886</v>
      </c>
      <c r="F16" s="3" t="s">
        <v>454</v>
      </c>
      <c r="G16" s="3" t="s">
        <v>1123</v>
      </c>
      <c r="H16" s="17" t="s">
        <v>593</v>
      </c>
      <c r="I16" s="16" t="s">
        <v>300</v>
      </c>
      <c r="J16" s="27" t="s">
        <v>4</v>
      </c>
    </row>
    <row r="17" spans="1:10" ht="45" x14ac:dyDescent="0.25">
      <c r="A17" s="15">
        <v>13</v>
      </c>
      <c r="B17" s="3" t="s">
        <v>451</v>
      </c>
      <c r="C17" s="4" t="s">
        <v>179</v>
      </c>
      <c r="D17" s="3" t="s">
        <v>254</v>
      </c>
      <c r="E17" s="16">
        <v>42755</v>
      </c>
      <c r="F17" s="3" t="s">
        <v>455</v>
      </c>
      <c r="G17" s="3" t="s">
        <v>1123</v>
      </c>
      <c r="H17" s="17" t="s">
        <v>593</v>
      </c>
      <c r="I17" s="16" t="s">
        <v>300</v>
      </c>
      <c r="J17" s="27" t="s">
        <v>4</v>
      </c>
    </row>
    <row r="18" spans="1:10" x14ac:dyDescent="0.25">
      <c r="A18" s="15">
        <v>14</v>
      </c>
      <c r="B18" s="3" t="s">
        <v>456</v>
      </c>
      <c r="C18" s="4" t="s">
        <v>492</v>
      </c>
      <c r="D18" s="3" t="s">
        <v>457</v>
      </c>
      <c r="E18" s="16">
        <v>44372</v>
      </c>
      <c r="F18" s="3" t="s">
        <v>458</v>
      </c>
      <c r="G18" s="3" t="s">
        <v>1125</v>
      </c>
      <c r="H18" s="17" t="s">
        <v>593</v>
      </c>
      <c r="I18" s="16" t="s">
        <v>300</v>
      </c>
      <c r="J18" s="27" t="s">
        <v>4</v>
      </c>
    </row>
    <row r="19" spans="1:10" ht="30" x14ac:dyDescent="0.25">
      <c r="A19" s="15">
        <v>15</v>
      </c>
      <c r="B19" s="3" t="s">
        <v>459</v>
      </c>
      <c r="C19" s="4" t="s">
        <v>493</v>
      </c>
      <c r="D19" s="3" t="s">
        <v>460</v>
      </c>
      <c r="E19" s="16">
        <v>44393</v>
      </c>
      <c r="F19" s="3" t="s">
        <v>461</v>
      </c>
      <c r="G19" s="3" t="s">
        <v>1123</v>
      </c>
      <c r="H19" s="17" t="s">
        <v>593</v>
      </c>
      <c r="I19" s="16" t="s">
        <v>24</v>
      </c>
      <c r="J19" s="27" t="s">
        <v>4</v>
      </c>
    </row>
    <row r="20" spans="1:10" ht="45" x14ac:dyDescent="0.25">
      <c r="A20" s="15">
        <v>16</v>
      </c>
      <c r="B20" s="3" t="s">
        <v>31</v>
      </c>
      <c r="C20" s="4" t="s">
        <v>40</v>
      </c>
      <c r="D20" s="3" t="s">
        <v>32</v>
      </c>
      <c r="E20" s="16">
        <v>42732</v>
      </c>
      <c r="F20" s="3" t="s">
        <v>33</v>
      </c>
      <c r="G20" s="3" t="s">
        <v>1125</v>
      </c>
      <c r="H20" s="17" t="s">
        <v>593</v>
      </c>
      <c r="I20" s="16" t="s">
        <v>24</v>
      </c>
      <c r="J20" s="27" t="s">
        <v>4</v>
      </c>
    </row>
    <row r="21" spans="1:10" ht="45" x14ac:dyDescent="0.25">
      <c r="A21" s="15">
        <v>17</v>
      </c>
      <c r="B21" s="3" t="s">
        <v>31</v>
      </c>
      <c r="C21" s="4" t="s">
        <v>40</v>
      </c>
      <c r="D21" s="3" t="s">
        <v>462</v>
      </c>
      <c r="E21" s="16">
        <v>42732</v>
      </c>
      <c r="F21" s="3" t="s">
        <v>464</v>
      </c>
      <c r="G21" s="3" t="s">
        <v>1125</v>
      </c>
      <c r="H21" s="17" t="s">
        <v>593</v>
      </c>
      <c r="I21" s="16" t="s">
        <v>24</v>
      </c>
      <c r="J21" s="27" t="s">
        <v>4</v>
      </c>
    </row>
    <row r="22" spans="1:10" ht="45" x14ac:dyDescent="0.25">
      <c r="A22" s="15">
        <v>18</v>
      </c>
      <c r="B22" s="3" t="s">
        <v>31</v>
      </c>
      <c r="C22" s="4" t="s">
        <v>40</v>
      </c>
      <c r="D22" s="3" t="s">
        <v>463</v>
      </c>
      <c r="E22" s="16">
        <v>42732</v>
      </c>
      <c r="F22" s="3" t="s">
        <v>465</v>
      </c>
      <c r="G22" s="3" t="s">
        <v>1124</v>
      </c>
      <c r="H22" s="17" t="s">
        <v>593</v>
      </c>
      <c r="I22" s="16" t="s">
        <v>24</v>
      </c>
      <c r="J22" s="27" t="s">
        <v>4</v>
      </c>
    </row>
    <row r="23" spans="1:10" ht="30" x14ac:dyDescent="0.25">
      <c r="A23" s="15">
        <v>19</v>
      </c>
      <c r="B23" s="3" t="s">
        <v>466</v>
      </c>
      <c r="C23" s="4" t="s">
        <v>494</v>
      </c>
      <c r="D23" s="3" t="s">
        <v>467</v>
      </c>
      <c r="E23" s="16">
        <v>42732</v>
      </c>
      <c r="F23" s="3" t="s">
        <v>468</v>
      </c>
      <c r="G23" s="3" t="s">
        <v>1122</v>
      </c>
      <c r="H23" s="17" t="s">
        <v>593</v>
      </c>
      <c r="I23" s="16" t="s">
        <v>28</v>
      </c>
      <c r="J23" s="27" t="s">
        <v>4</v>
      </c>
    </row>
    <row r="24" spans="1:10" ht="30" x14ac:dyDescent="0.25">
      <c r="A24" s="15">
        <v>20</v>
      </c>
      <c r="B24" s="3" t="s">
        <v>34</v>
      </c>
      <c r="C24" s="4" t="s">
        <v>41</v>
      </c>
      <c r="D24" s="3" t="s">
        <v>469</v>
      </c>
      <c r="E24" s="16">
        <v>42737</v>
      </c>
      <c r="F24" s="3" t="s">
        <v>476</v>
      </c>
      <c r="G24" s="3" t="s">
        <v>1124</v>
      </c>
      <c r="H24" s="17" t="s">
        <v>593</v>
      </c>
      <c r="I24" s="16" t="s">
        <v>120</v>
      </c>
      <c r="J24" s="27" t="s">
        <v>4</v>
      </c>
    </row>
    <row r="25" spans="1:10" ht="30" x14ac:dyDescent="0.25">
      <c r="A25" s="15">
        <v>21</v>
      </c>
      <c r="B25" s="3" t="s">
        <v>34</v>
      </c>
      <c r="C25" s="4" t="s">
        <v>41</v>
      </c>
      <c r="D25" s="3" t="s">
        <v>470</v>
      </c>
      <c r="E25" s="16">
        <v>42737</v>
      </c>
      <c r="F25" s="3" t="s">
        <v>477</v>
      </c>
      <c r="G25" s="3" t="s">
        <v>1124</v>
      </c>
      <c r="H25" s="17" t="s">
        <v>593</v>
      </c>
      <c r="I25" s="16" t="s">
        <v>120</v>
      </c>
      <c r="J25" s="27" t="s">
        <v>4</v>
      </c>
    </row>
    <row r="26" spans="1:10" ht="30" x14ac:dyDescent="0.25">
      <c r="A26" s="15">
        <v>22</v>
      </c>
      <c r="B26" s="3" t="s">
        <v>34</v>
      </c>
      <c r="C26" s="4" t="s">
        <v>41</v>
      </c>
      <c r="D26" s="3" t="s">
        <v>471</v>
      </c>
      <c r="E26" s="16">
        <v>42737</v>
      </c>
      <c r="F26" s="3" t="s">
        <v>478</v>
      </c>
      <c r="G26" s="3" t="s">
        <v>1124</v>
      </c>
      <c r="H26" s="17" t="s">
        <v>593</v>
      </c>
      <c r="I26" s="16" t="s">
        <v>120</v>
      </c>
      <c r="J26" s="27" t="s">
        <v>4</v>
      </c>
    </row>
    <row r="27" spans="1:10" ht="30" x14ac:dyDescent="0.25">
      <c r="A27" s="15">
        <v>23</v>
      </c>
      <c r="B27" s="3" t="s">
        <v>34</v>
      </c>
      <c r="C27" s="4" t="s">
        <v>41</v>
      </c>
      <c r="D27" s="3" t="s">
        <v>35</v>
      </c>
      <c r="E27" s="16">
        <v>42737</v>
      </c>
      <c r="F27" s="3" t="s">
        <v>36</v>
      </c>
      <c r="G27" s="3" t="s">
        <v>1124</v>
      </c>
      <c r="H27" s="17" t="s">
        <v>593</v>
      </c>
      <c r="I27" s="16" t="s">
        <v>120</v>
      </c>
      <c r="J27" s="27" t="s">
        <v>4</v>
      </c>
    </row>
    <row r="28" spans="1:10" ht="30" x14ac:dyDescent="0.25">
      <c r="A28" s="15">
        <v>24</v>
      </c>
      <c r="B28" s="3" t="s">
        <v>34</v>
      </c>
      <c r="C28" s="4" t="s">
        <v>41</v>
      </c>
      <c r="D28" s="3" t="s">
        <v>472</v>
      </c>
      <c r="E28" s="16">
        <v>42745</v>
      </c>
      <c r="F28" s="3" t="s">
        <v>479</v>
      </c>
      <c r="G28" s="3" t="s">
        <v>1124</v>
      </c>
      <c r="H28" s="17" t="s">
        <v>593</v>
      </c>
      <c r="I28" s="16" t="s">
        <v>120</v>
      </c>
      <c r="J28" s="27" t="s">
        <v>4</v>
      </c>
    </row>
    <row r="29" spans="1:10" ht="30" x14ac:dyDescent="0.25">
      <c r="A29" s="15">
        <v>25</v>
      </c>
      <c r="B29" s="3" t="s">
        <v>34</v>
      </c>
      <c r="C29" s="4" t="s">
        <v>41</v>
      </c>
      <c r="D29" s="3" t="s">
        <v>473</v>
      </c>
      <c r="E29" s="16">
        <v>42745</v>
      </c>
      <c r="F29" s="3" t="s">
        <v>480</v>
      </c>
      <c r="G29" s="3" t="s">
        <v>1124</v>
      </c>
      <c r="H29" s="17" t="s">
        <v>593</v>
      </c>
      <c r="I29" s="16" t="s">
        <v>120</v>
      </c>
      <c r="J29" s="27" t="s">
        <v>4</v>
      </c>
    </row>
    <row r="30" spans="1:10" ht="30" x14ac:dyDescent="0.25">
      <c r="A30" s="15">
        <v>26</v>
      </c>
      <c r="B30" s="3" t="s">
        <v>34</v>
      </c>
      <c r="C30" s="4" t="s">
        <v>41</v>
      </c>
      <c r="D30" s="3" t="s">
        <v>474</v>
      </c>
      <c r="E30" s="16">
        <v>42745</v>
      </c>
      <c r="F30" s="3" t="s">
        <v>481</v>
      </c>
      <c r="G30" s="3" t="s">
        <v>1124</v>
      </c>
      <c r="H30" s="17" t="s">
        <v>593</v>
      </c>
      <c r="I30" s="16" t="s">
        <v>120</v>
      </c>
      <c r="J30" s="27" t="s">
        <v>4</v>
      </c>
    </row>
    <row r="31" spans="1:10" ht="45" x14ac:dyDescent="0.25">
      <c r="A31" s="15">
        <v>27</v>
      </c>
      <c r="B31" s="3" t="s">
        <v>34</v>
      </c>
      <c r="C31" s="4" t="s">
        <v>41</v>
      </c>
      <c r="D31" s="3" t="s">
        <v>475</v>
      </c>
      <c r="E31" s="16">
        <v>42745</v>
      </c>
      <c r="F31" s="3" t="s">
        <v>482</v>
      </c>
      <c r="G31" s="3" t="s">
        <v>1124</v>
      </c>
      <c r="H31" s="17" t="s">
        <v>593</v>
      </c>
      <c r="I31" s="16" t="s">
        <v>120</v>
      </c>
      <c r="J31" s="27" t="s">
        <v>4</v>
      </c>
    </row>
    <row r="32" spans="1:10" ht="30" x14ac:dyDescent="0.25">
      <c r="A32" s="15">
        <v>28</v>
      </c>
      <c r="B32" s="3" t="s">
        <v>37</v>
      </c>
      <c r="C32" s="4" t="s">
        <v>42</v>
      </c>
      <c r="D32" s="3" t="s">
        <v>38</v>
      </c>
      <c r="E32" s="16">
        <v>42982</v>
      </c>
      <c r="F32" s="3" t="s">
        <v>39</v>
      </c>
      <c r="G32" s="3" t="s">
        <v>1125</v>
      </c>
      <c r="H32" s="17" t="s">
        <v>593</v>
      </c>
      <c r="I32" s="3" t="s">
        <v>120</v>
      </c>
      <c r="J32" s="27" t="s">
        <v>4</v>
      </c>
    </row>
    <row r="33" spans="1:10" ht="30" x14ac:dyDescent="0.25">
      <c r="A33" s="15">
        <v>29</v>
      </c>
      <c r="B33" s="3" t="s">
        <v>483</v>
      </c>
      <c r="C33" s="4" t="s">
        <v>495</v>
      </c>
      <c r="D33" s="3" t="s">
        <v>484</v>
      </c>
      <c r="E33" s="16">
        <v>42755</v>
      </c>
      <c r="F33" s="3" t="s">
        <v>485</v>
      </c>
      <c r="G33" s="3" t="s">
        <v>1125</v>
      </c>
      <c r="H33" s="17" t="s">
        <v>593</v>
      </c>
      <c r="I33" s="16" t="s">
        <v>131</v>
      </c>
      <c r="J33" s="27" t="s">
        <v>4</v>
      </c>
    </row>
    <row r="34" spans="1:10" ht="45" x14ac:dyDescent="0.25">
      <c r="A34" s="15">
        <v>30</v>
      </c>
      <c r="B34" s="3" t="s">
        <v>486</v>
      </c>
      <c r="C34" s="4" t="s">
        <v>496</v>
      </c>
      <c r="D34" s="3" t="s">
        <v>487</v>
      </c>
      <c r="E34" s="16">
        <v>44544</v>
      </c>
      <c r="F34" s="3" t="s">
        <v>488</v>
      </c>
      <c r="G34" s="3" t="s">
        <v>1125</v>
      </c>
      <c r="H34" s="17" t="s">
        <v>593</v>
      </c>
      <c r="I34" s="16" t="s">
        <v>131</v>
      </c>
      <c r="J34" s="27" t="s">
        <v>4</v>
      </c>
    </row>
    <row r="35" spans="1:10" ht="45" x14ac:dyDescent="0.25">
      <c r="A35" s="19">
        <v>31</v>
      </c>
      <c r="B35" s="3" t="s">
        <v>435</v>
      </c>
      <c r="C35" s="3">
        <v>9204568422</v>
      </c>
      <c r="D35" s="3" t="s">
        <v>436</v>
      </c>
      <c r="E35" s="16">
        <v>42734</v>
      </c>
      <c r="F35" s="3" t="s">
        <v>437</v>
      </c>
      <c r="G35" s="3" t="s">
        <v>1122</v>
      </c>
      <c r="H35" s="17" t="s">
        <v>593</v>
      </c>
      <c r="I35" s="16" t="s">
        <v>54</v>
      </c>
      <c r="J35" s="28" t="s">
        <v>5</v>
      </c>
    </row>
    <row r="36" spans="1:10" ht="75" x14ac:dyDescent="0.25">
      <c r="A36" s="19">
        <v>32</v>
      </c>
      <c r="B36" s="3" t="s">
        <v>424</v>
      </c>
      <c r="C36" s="3">
        <v>9106001900</v>
      </c>
      <c r="D36" s="3" t="s">
        <v>298</v>
      </c>
      <c r="E36" s="16">
        <v>42787</v>
      </c>
      <c r="F36" s="3" t="s">
        <v>299</v>
      </c>
      <c r="G36" s="3" t="s">
        <v>1122</v>
      </c>
      <c r="H36" s="17" t="s">
        <v>593</v>
      </c>
      <c r="I36" s="16" t="s">
        <v>300</v>
      </c>
      <c r="J36" s="28" t="s">
        <v>5</v>
      </c>
    </row>
    <row r="37" spans="1:10" ht="30" x14ac:dyDescent="0.25">
      <c r="A37" s="19">
        <v>33</v>
      </c>
      <c r="B37" s="3" t="s">
        <v>425</v>
      </c>
      <c r="C37" s="3">
        <v>7709956455</v>
      </c>
      <c r="D37" s="3" t="s">
        <v>277</v>
      </c>
      <c r="E37" s="16">
        <v>42734</v>
      </c>
      <c r="F37" s="3" t="s">
        <v>278</v>
      </c>
      <c r="G37" s="3" t="s">
        <v>1126</v>
      </c>
      <c r="H37" s="17" t="s">
        <v>593</v>
      </c>
      <c r="I37" s="16" t="s">
        <v>24</v>
      </c>
      <c r="J37" s="28" t="s">
        <v>5</v>
      </c>
    </row>
    <row r="38" spans="1:10" ht="30" x14ac:dyDescent="0.25">
      <c r="A38" s="19">
        <v>34</v>
      </c>
      <c r="B38" s="3" t="s">
        <v>426</v>
      </c>
      <c r="C38" s="3">
        <v>9110088318</v>
      </c>
      <c r="D38" s="3" t="s">
        <v>427</v>
      </c>
      <c r="E38" s="16">
        <v>42734</v>
      </c>
      <c r="F38" s="3" t="s">
        <v>428</v>
      </c>
      <c r="G38" s="3" t="s">
        <v>1122</v>
      </c>
      <c r="H38" s="17" t="s">
        <v>593</v>
      </c>
      <c r="I38" s="16" t="s">
        <v>87</v>
      </c>
      <c r="J38" s="28" t="s">
        <v>5</v>
      </c>
    </row>
    <row r="39" spans="1:10" ht="45" x14ac:dyDescent="0.25">
      <c r="A39" s="19">
        <v>35</v>
      </c>
      <c r="B39" s="3" t="s">
        <v>429</v>
      </c>
      <c r="C39" s="3">
        <v>9106007531</v>
      </c>
      <c r="D39" s="3" t="s">
        <v>430</v>
      </c>
      <c r="E39" s="16">
        <v>42793</v>
      </c>
      <c r="F39" s="3" t="s">
        <v>431</v>
      </c>
      <c r="G39" s="3" t="s">
        <v>1122</v>
      </c>
      <c r="H39" s="17" t="s">
        <v>593</v>
      </c>
      <c r="I39" s="16" t="s">
        <v>100</v>
      </c>
      <c r="J39" s="28" t="s">
        <v>5</v>
      </c>
    </row>
    <row r="40" spans="1:10" ht="45" x14ac:dyDescent="0.25">
      <c r="A40" s="19">
        <v>36</v>
      </c>
      <c r="B40" s="3" t="s">
        <v>432</v>
      </c>
      <c r="C40" s="3">
        <v>9109017200</v>
      </c>
      <c r="D40" s="3" t="s">
        <v>433</v>
      </c>
      <c r="E40" s="16">
        <v>42730</v>
      </c>
      <c r="F40" s="3" t="s">
        <v>434</v>
      </c>
      <c r="G40" s="3" t="s">
        <v>1122</v>
      </c>
      <c r="H40" s="17" t="s">
        <v>593</v>
      </c>
      <c r="I40" s="16" t="s">
        <v>28</v>
      </c>
      <c r="J40" s="28" t="s">
        <v>5</v>
      </c>
    </row>
    <row r="41" spans="1:10" ht="30" x14ac:dyDescent="0.25">
      <c r="A41" s="19">
        <v>37</v>
      </c>
      <c r="B41" s="3" t="s">
        <v>152</v>
      </c>
      <c r="C41" s="3">
        <v>9105007546</v>
      </c>
      <c r="D41" s="3" t="s">
        <v>153</v>
      </c>
      <c r="E41" s="16">
        <v>42805</v>
      </c>
      <c r="F41" s="3" t="s">
        <v>154</v>
      </c>
      <c r="G41" s="3" t="s">
        <v>1123</v>
      </c>
      <c r="H41" s="17" t="s">
        <v>593</v>
      </c>
      <c r="I41" s="16" t="s">
        <v>120</v>
      </c>
      <c r="J41" s="28" t="s">
        <v>5</v>
      </c>
    </row>
    <row r="42" spans="1:10" ht="45" x14ac:dyDescent="0.25">
      <c r="A42" s="19">
        <v>38</v>
      </c>
      <c r="B42" s="3" t="s">
        <v>155</v>
      </c>
      <c r="C42" s="3">
        <v>9201002646</v>
      </c>
      <c r="D42" s="3" t="s">
        <v>156</v>
      </c>
      <c r="E42" s="16">
        <v>44015</v>
      </c>
      <c r="F42" s="3" t="s">
        <v>157</v>
      </c>
      <c r="G42" s="3" t="s">
        <v>1123</v>
      </c>
      <c r="H42" s="17" t="s">
        <v>593</v>
      </c>
      <c r="I42" s="16" t="s">
        <v>54</v>
      </c>
      <c r="J42" s="28" t="s">
        <v>5</v>
      </c>
    </row>
    <row r="43" spans="1:10" x14ac:dyDescent="0.25">
      <c r="A43" s="19">
        <v>39</v>
      </c>
      <c r="B43" s="3" t="s">
        <v>158</v>
      </c>
      <c r="C43" s="3">
        <v>9102048801</v>
      </c>
      <c r="D43" s="3" t="s">
        <v>503</v>
      </c>
      <c r="E43" s="16">
        <v>42726</v>
      </c>
      <c r="F43" s="3" t="s">
        <v>159</v>
      </c>
      <c r="G43" s="3" t="s">
        <v>1123</v>
      </c>
      <c r="H43" s="17" t="s">
        <v>593</v>
      </c>
      <c r="I43" s="16" t="s">
        <v>300</v>
      </c>
      <c r="J43" s="28" t="s">
        <v>5</v>
      </c>
    </row>
    <row r="44" spans="1:10" x14ac:dyDescent="0.25">
      <c r="A44" s="19">
        <v>40</v>
      </c>
      <c r="B44" s="3" t="s">
        <v>158</v>
      </c>
      <c r="C44" s="3">
        <v>9102048801</v>
      </c>
      <c r="D44" s="3" t="s">
        <v>504</v>
      </c>
      <c r="E44" s="16">
        <v>42726</v>
      </c>
      <c r="F44" s="3" t="s">
        <v>159</v>
      </c>
      <c r="G44" s="3" t="s">
        <v>1123</v>
      </c>
      <c r="H44" s="17" t="s">
        <v>593</v>
      </c>
      <c r="I44" s="16" t="s">
        <v>300</v>
      </c>
      <c r="J44" s="28" t="s">
        <v>5</v>
      </c>
    </row>
    <row r="45" spans="1:10" x14ac:dyDescent="0.25">
      <c r="A45" s="19">
        <v>41</v>
      </c>
      <c r="B45" s="3" t="s">
        <v>158</v>
      </c>
      <c r="C45" s="3">
        <v>9102048801</v>
      </c>
      <c r="D45" s="3" t="s">
        <v>505</v>
      </c>
      <c r="E45" s="16">
        <v>42726</v>
      </c>
      <c r="F45" s="3" t="s">
        <v>159</v>
      </c>
      <c r="G45" s="3" t="s">
        <v>1123</v>
      </c>
      <c r="H45" s="17" t="s">
        <v>593</v>
      </c>
      <c r="I45" s="16" t="s">
        <v>300</v>
      </c>
      <c r="J45" s="28" t="s">
        <v>5</v>
      </c>
    </row>
    <row r="46" spans="1:10" x14ac:dyDescent="0.25">
      <c r="A46" s="19">
        <v>42</v>
      </c>
      <c r="B46" s="3" t="s">
        <v>158</v>
      </c>
      <c r="C46" s="3">
        <v>9102048801</v>
      </c>
      <c r="D46" s="3" t="s">
        <v>506</v>
      </c>
      <c r="E46" s="16">
        <v>42726</v>
      </c>
      <c r="F46" s="3" t="s">
        <v>159</v>
      </c>
      <c r="G46" s="3" t="s">
        <v>1123</v>
      </c>
      <c r="H46" s="17" t="s">
        <v>593</v>
      </c>
      <c r="I46" s="16" t="s">
        <v>300</v>
      </c>
      <c r="J46" s="28" t="s">
        <v>5</v>
      </c>
    </row>
    <row r="47" spans="1:10" x14ac:dyDescent="0.25">
      <c r="A47" s="19">
        <v>43</v>
      </c>
      <c r="B47" s="3" t="s">
        <v>158</v>
      </c>
      <c r="C47" s="3">
        <v>9102048801</v>
      </c>
      <c r="D47" s="3" t="s">
        <v>507</v>
      </c>
      <c r="E47" s="16">
        <v>42726</v>
      </c>
      <c r="F47" s="3" t="s">
        <v>159</v>
      </c>
      <c r="G47" s="3" t="s">
        <v>1123</v>
      </c>
      <c r="H47" s="17" t="s">
        <v>593</v>
      </c>
      <c r="I47" s="16" t="s">
        <v>300</v>
      </c>
      <c r="J47" s="28" t="s">
        <v>5</v>
      </c>
    </row>
    <row r="48" spans="1:10" x14ac:dyDescent="0.25">
      <c r="A48" s="19">
        <v>44</v>
      </c>
      <c r="B48" s="3" t="s">
        <v>158</v>
      </c>
      <c r="C48" s="3">
        <v>9102048801</v>
      </c>
      <c r="D48" s="3" t="s">
        <v>508</v>
      </c>
      <c r="E48" s="16">
        <v>42726</v>
      </c>
      <c r="F48" s="3" t="s">
        <v>159</v>
      </c>
      <c r="G48" s="3" t="s">
        <v>1123</v>
      </c>
      <c r="H48" s="17" t="s">
        <v>593</v>
      </c>
      <c r="I48" s="16" t="s">
        <v>300</v>
      </c>
      <c r="J48" s="28" t="s">
        <v>5</v>
      </c>
    </row>
    <row r="49" spans="1:10" x14ac:dyDescent="0.25">
      <c r="A49" s="19">
        <v>45</v>
      </c>
      <c r="B49" s="3" t="s">
        <v>158</v>
      </c>
      <c r="C49" s="3">
        <v>9102048801</v>
      </c>
      <c r="D49" s="3" t="s">
        <v>509</v>
      </c>
      <c r="E49" s="16">
        <v>42726</v>
      </c>
      <c r="F49" s="3" t="s">
        <v>159</v>
      </c>
      <c r="G49" s="3" t="s">
        <v>1123</v>
      </c>
      <c r="H49" s="17" t="s">
        <v>593</v>
      </c>
      <c r="I49" s="16" t="s">
        <v>300</v>
      </c>
      <c r="J49" s="28" t="s">
        <v>5</v>
      </c>
    </row>
    <row r="50" spans="1:10" x14ac:dyDescent="0.25">
      <c r="A50" s="19">
        <v>46</v>
      </c>
      <c r="B50" s="3" t="s">
        <v>158</v>
      </c>
      <c r="C50" s="3">
        <v>9102048801</v>
      </c>
      <c r="D50" s="3" t="s">
        <v>510</v>
      </c>
      <c r="E50" s="16">
        <v>42726</v>
      </c>
      <c r="F50" s="3" t="s">
        <v>159</v>
      </c>
      <c r="G50" s="3" t="s">
        <v>1123</v>
      </c>
      <c r="H50" s="17" t="s">
        <v>593</v>
      </c>
      <c r="I50" s="16" t="s">
        <v>300</v>
      </c>
      <c r="J50" s="28" t="s">
        <v>5</v>
      </c>
    </row>
    <row r="51" spans="1:10" x14ac:dyDescent="0.25">
      <c r="A51" s="19">
        <v>47</v>
      </c>
      <c r="B51" s="3" t="s">
        <v>158</v>
      </c>
      <c r="C51" s="3">
        <v>9102048801</v>
      </c>
      <c r="D51" s="3" t="s">
        <v>511</v>
      </c>
      <c r="E51" s="16">
        <v>42726</v>
      </c>
      <c r="F51" s="3" t="s">
        <v>159</v>
      </c>
      <c r="G51" s="3" t="s">
        <v>1123</v>
      </c>
      <c r="H51" s="17" t="s">
        <v>593</v>
      </c>
      <c r="I51" s="16" t="s">
        <v>300</v>
      </c>
      <c r="J51" s="28" t="s">
        <v>5</v>
      </c>
    </row>
    <row r="52" spans="1:10" x14ac:dyDescent="0.25">
      <c r="A52" s="19">
        <v>48</v>
      </c>
      <c r="B52" s="3" t="s">
        <v>158</v>
      </c>
      <c r="C52" s="3">
        <v>9102048801</v>
      </c>
      <c r="D52" s="3" t="s">
        <v>512</v>
      </c>
      <c r="E52" s="16">
        <v>42726</v>
      </c>
      <c r="F52" s="3" t="s">
        <v>159</v>
      </c>
      <c r="G52" s="3" t="s">
        <v>1123</v>
      </c>
      <c r="H52" s="17" t="s">
        <v>593</v>
      </c>
      <c r="I52" s="16" t="s">
        <v>300</v>
      </c>
      <c r="J52" s="28" t="s">
        <v>5</v>
      </c>
    </row>
    <row r="53" spans="1:10" x14ac:dyDescent="0.25">
      <c r="A53" s="19">
        <v>49</v>
      </c>
      <c r="B53" s="3" t="s">
        <v>158</v>
      </c>
      <c r="C53" s="3">
        <v>9102048801</v>
      </c>
      <c r="D53" s="3" t="s">
        <v>513</v>
      </c>
      <c r="E53" s="16">
        <v>42726</v>
      </c>
      <c r="F53" s="3" t="s">
        <v>159</v>
      </c>
      <c r="G53" s="3" t="s">
        <v>1123</v>
      </c>
      <c r="H53" s="17" t="s">
        <v>593</v>
      </c>
      <c r="I53" s="16" t="s">
        <v>300</v>
      </c>
      <c r="J53" s="28" t="s">
        <v>5</v>
      </c>
    </row>
    <row r="54" spans="1:10" x14ac:dyDescent="0.25">
      <c r="A54" s="19">
        <v>50</v>
      </c>
      <c r="B54" s="3" t="s">
        <v>158</v>
      </c>
      <c r="C54" s="3">
        <v>9102048801</v>
      </c>
      <c r="D54" s="3" t="s">
        <v>514</v>
      </c>
      <c r="E54" s="16">
        <v>42726</v>
      </c>
      <c r="F54" s="3" t="s">
        <v>159</v>
      </c>
      <c r="G54" s="3" t="s">
        <v>1123</v>
      </c>
      <c r="H54" s="17" t="s">
        <v>593</v>
      </c>
      <c r="I54" s="16" t="s">
        <v>300</v>
      </c>
      <c r="J54" s="28" t="s">
        <v>5</v>
      </c>
    </row>
    <row r="55" spans="1:10" x14ac:dyDescent="0.25">
      <c r="A55" s="19">
        <v>51</v>
      </c>
      <c r="B55" s="3" t="s">
        <v>158</v>
      </c>
      <c r="C55" s="3">
        <v>9102048801</v>
      </c>
      <c r="D55" s="3" t="s">
        <v>515</v>
      </c>
      <c r="E55" s="16">
        <v>42726</v>
      </c>
      <c r="F55" s="3" t="s">
        <v>159</v>
      </c>
      <c r="G55" s="3" t="s">
        <v>1123</v>
      </c>
      <c r="H55" s="17" t="s">
        <v>593</v>
      </c>
      <c r="I55" s="16" t="s">
        <v>300</v>
      </c>
      <c r="J55" s="28" t="s">
        <v>5</v>
      </c>
    </row>
    <row r="56" spans="1:10" x14ac:dyDescent="0.25">
      <c r="A56" s="19">
        <v>52</v>
      </c>
      <c r="B56" s="3" t="s">
        <v>158</v>
      </c>
      <c r="C56" s="3">
        <v>9102048801</v>
      </c>
      <c r="D56" s="3" t="s">
        <v>286</v>
      </c>
      <c r="E56" s="16">
        <v>42726</v>
      </c>
      <c r="F56" s="3" t="s">
        <v>159</v>
      </c>
      <c r="G56" s="3" t="s">
        <v>1123</v>
      </c>
      <c r="H56" s="17" t="s">
        <v>593</v>
      </c>
      <c r="I56" s="16" t="s">
        <v>300</v>
      </c>
      <c r="J56" s="28" t="s">
        <v>5</v>
      </c>
    </row>
    <row r="57" spans="1:10" x14ac:dyDescent="0.25">
      <c r="A57" s="19">
        <v>53</v>
      </c>
      <c r="B57" s="3" t="s">
        <v>158</v>
      </c>
      <c r="C57" s="3">
        <v>9102048801</v>
      </c>
      <c r="D57" s="3" t="s">
        <v>516</v>
      </c>
      <c r="E57" s="16">
        <v>42726</v>
      </c>
      <c r="F57" s="3" t="s">
        <v>159</v>
      </c>
      <c r="G57" s="3" t="s">
        <v>1123</v>
      </c>
      <c r="H57" s="17" t="s">
        <v>593</v>
      </c>
      <c r="I57" s="16" t="s">
        <v>300</v>
      </c>
      <c r="J57" s="28" t="s">
        <v>5</v>
      </c>
    </row>
    <row r="58" spans="1:10" x14ac:dyDescent="0.25">
      <c r="A58" s="19">
        <v>54</v>
      </c>
      <c r="B58" s="3" t="s">
        <v>158</v>
      </c>
      <c r="C58" s="3">
        <v>9102048801</v>
      </c>
      <c r="D58" s="3" t="s">
        <v>517</v>
      </c>
      <c r="E58" s="16">
        <v>42726</v>
      </c>
      <c r="F58" s="3" t="s">
        <v>159</v>
      </c>
      <c r="G58" s="3" t="s">
        <v>1123</v>
      </c>
      <c r="H58" s="17" t="s">
        <v>593</v>
      </c>
      <c r="I58" s="16" t="s">
        <v>300</v>
      </c>
      <c r="J58" s="28" t="s">
        <v>5</v>
      </c>
    </row>
    <row r="59" spans="1:10" x14ac:dyDescent="0.25">
      <c r="A59" s="19">
        <v>55</v>
      </c>
      <c r="B59" s="3" t="s">
        <v>158</v>
      </c>
      <c r="C59" s="3">
        <v>9102048801</v>
      </c>
      <c r="D59" s="3" t="s">
        <v>518</v>
      </c>
      <c r="E59" s="16">
        <v>42726</v>
      </c>
      <c r="F59" s="3" t="s">
        <v>159</v>
      </c>
      <c r="G59" s="3" t="s">
        <v>1123</v>
      </c>
      <c r="H59" s="17" t="s">
        <v>593</v>
      </c>
      <c r="I59" s="16" t="s">
        <v>300</v>
      </c>
      <c r="J59" s="28" t="s">
        <v>5</v>
      </c>
    </row>
    <row r="60" spans="1:10" x14ac:dyDescent="0.25">
      <c r="A60" s="19">
        <v>56</v>
      </c>
      <c r="B60" s="3" t="s">
        <v>158</v>
      </c>
      <c r="C60" s="3">
        <v>9102048801</v>
      </c>
      <c r="D60" s="3" t="s">
        <v>519</v>
      </c>
      <c r="E60" s="16">
        <v>42726</v>
      </c>
      <c r="F60" s="3" t="s">
        <v>159</v>
      </c>
      <c r="G60" s="3" t="s">
        <v>1123</v>
      </c>
      <c r="H60" s="17" t="s">
        <v>593</v>
      </c>
      <c r="I60" s="16" t="s">
        <v>300</v>
      </c>
      <c r="J60" s="28" t="s">
        <v>5</v>
      </c>
    </row>
    <row r="61" spans="1:10" x14ac:dyDescent="0.25">
      <c r="A61" s="19">
        <v>57</v>
      </c>
      <c r="B61" s="3" t="s">
        <v>158</v>
      </c>
      <c r="C61" s="3">
        <v>9102048801</v>
      </c>
      <c r="D61" s="3" t="s">
        <v>520</v>
      </c>
      <c r="E61" s="16">
        <v>42726</v>
      </c>
      <c r="F61" s="3" t="s">
        <v>159</v>
      </c>
      <c r="G61" s="3" t="s">
        <v>1123</v>
      </c>
      <c r="H61" s="17" t="s">
        <v>593</v>
      </c>
      <c r="I61" s="16" t="s">
        <v>300</v>
      </c>
      <c r="J61" s="28" t="s">
        <v>5</v>
      </c>
    </row>
    <row r="62" spans="1:10" x14ac:dyDescent="0.25">
      <c r="A62" s="19">
        <v>58</v>
      </c>
      <c r="B62" s="3" t="s">
        <v>158</v>
      </c>
      <c r="C62" s="3">
        <v>9102048801</v>
      </c>
      <c r="D62" s="3" t="s">
        <v>521</v>
      </c>
      <c r="E62" s="16">
        <v>42726</v>
      </c>
      <c r="F62" s="3" t="s">
        <v>159</v>
      </c>
      <c r="G62" s="3" t="s">
        <v>1123</v>
      </c>
      <c r="H62" s="17" t="s">
        <v>593</v>
      </c>
      <c r="I62" s="16" t="s">
        <v>300</v>
      </c>
      <c r="J62" s="28" t="s">
        <v>5</v>
      </c>
    </row>
    <row r="63" spans="1:10" x14ac:dyDescent="0.25">
      <c r="A63" s="19">
        <v>59</v>
      </c>
      <c r="B63" s="3" t="s">
        <v>158</v>
      </c>
      <c r="C63" s="3">
        <v>9102048801</v>
      </c>
      <c r="D63" s="3" t="s">
        <v>522</v>
      </c>
      <c r="E63" s="16">
        <v>42726</v>
      </c>
      <c r="F63" s="3" t="s">
        <v>159</v>
      </c>
      <c r="G63" s="3" t="s">
        <v>1123</v>
      </c>
      <c r="H63" s="17" t="s">
        <v>593</v>
      </c>
      <c r="I63" s="16" t="s">
        <v>300</v>
      </c>
      <c r="J63" s="28" t="s">
        <v>5</v>
      </c>
    </row>
    <row r="64" spans="1:10" x14ac:dyDescent="0.25">
      <c r="A64" s="19">
        <v>60</v>
      </c>
      <c r="B64" s="3" t="s">
        <v>158</v>
      </c>
      <c r="C64" s="3">
        <v>9102048801</v>
      </c>
      <c r="D64" s="3" t="s">
        <v>523</v>
      </c>
      <c r="E64" s="16">
        <v>42726</v>
      </c>
      <c r="F64" s="3" t="s">
        <v>159</v>
      </c>
      <c r="G64" s="3" t="s">
        <v>1123</v>
      </c>
      <c r="H64" s="17" t="s">
        <v>593</v>
      </c>
      <c r="I64" s="16" t="s">
        <v>300</v>
      </c>
      <c r="J64" s="28" t="s">
        <v>5</v>
      </c>
    </row>
    <row r="65" spans="1:10" x14ac:dyDescent="0.25">
      <c r="A65" s="19">
        <v>61</v>
      </c>
      <c r="B65" s="3" t="s">
        <v>158</v>
      </c>
      <c r="C65" s="3">
        <v>9102048801</v>
      </c>
      <c r="D65" s="3" t="s">
        <v>524</v>
      </c>
      <c r="E65" s="16">
        <v>42726</v>
      </c>
      <c r="F65" s="3" t="s">
        <v>159</v>
      </c>
      <c r="G65" s="3" t="s">
        <v>1123</v>
      </c>
      <c r="H65" s="17" t="s">
        <v>593</v>
      </c>
      <c r="I65" s="16" t="s">
        <v>300</v>
      </c>
      <c r="J65" s="28" t="s">
        <v>5</v>
      </c>
    </row>
    <row r="66" spans="1:10" x14ac:dyDescent="0.25">
      <c r="A66" s="19">
        <v>62</v>
      </c>
      <c r="B66" s="3" t="s">
        <v>158</v>
      </c>
      <c r="C66" s="3">
        <v>9102048801</v>
      </c>
      <c r="D66" s="3" t="s">
        <v>525</v>
      </c>
      <c r="E66" s="16">
        <v>42726</v>
      </c>
      <c r="F66" s="3" t="s">
        <v>159</v>
      </c>
      <c r="G66" s="3" t="s">
        <v>1123</v>
      </c>
      <c r="H66" s="17" t="s">
        <v>593</v>
      </c>
      <c r="I66" s="16" t="s">
        <v>300</v>
      </c>
      <c r="J66" s="28" t="s">
        <v>5</v>
      </c>
    </row>
    <row r="67" spans="1:10" x14ac:dyDescent="0.25">
      <c r="A67" s="19">
        <v>63</v>
      </c>
      <c r="B67" s="3" t="s">
        <v>158</v>
      </c>
      <c r="C67" s="3">
        <v>9102048801</v>
      </c>
      <c r="D67" s="3" t="s">
        <v>526</v>
      </c>
      <c r="E67" s="16">
        <v>42726</v>
      </c>
      <c r="F67" s="3" t="s">
        <v>159</v>
      </c>
      <c r="G67" s="3" t="s">
        <v>1123</v>
      </c>
      <c r="H67" s="17" t="s">
        <v>593</v>
      </c>
      <c r="I67" s="16" t="s">
        <v>300</v>
      </c>
      <c r="J67" s="28" t="s">
        <v>5</v>
      </c>
    </row>
    <row r="68" spans="1:10" x14ac:dyDescent="0.25">
      <c r="A68" s="19">
        <v>64</v>
      </c>
      <c r="B68" s="3" t="s">
        <v>158</v>
      </c>
      <c r="C68" s="3">
        <v>9102048801</v>
      </c>
      <c r="D68" s="3" t="s">
        <v>527</v>
      </c>
      <c r="E68" s="16">
        <v>42726</v>
      </c>
      <c r="F68" s="3" t="s">
        <v>159</v>
      </c>
      <c r="G68" s="3" t="s">
        <v>1123</v>
      </c>
      <c r="H68" s="17" t="s">
        <v>593</v>
      </c>
      <c r="I68" s="16" t="s">
        <v>300</v>
      </c>
      <c r="J68" s="28" t="s">
        <v>5</v>
      </c>
    </row>
    <row r="69" spans="1:10" x14ac:dyDescent="0.25">
      <c r="A69" s="19">
        <v>65</v>
      </c>
      <c r="B69" s="3" t="s">
        <v>158</v>
      </c>
      <c r="C69" s="3">
        <v>9102048801</v>
      </c>
      <c r="D69" s="3" t="s">
        <v>528</v>
      </c>
      <c r="E69" s="16">
        <v>42726</v>
      </c>
      <c r="F69" s="3" t="s">
        <v>159</v>
      </c>
      <c r="G69" s="3" t="s">
        <v>1123</v>
      </c>
      <c r="H69" s="17" t="s">
        <v>593</v>
      </c>
      <c r="I69" s="16" t="s">
        <v>300</v>
      </c>
      <c r="J69" s="28" t="s">
        <v>5</v>
      </c>
    </row>
    <row r="70" spans="1:10" x14ac:dyDescent="0.25">
      <c r="A70" s="19">
        <v>66</v>
      </c>
      <c r="B70" s="3" t="s">
        <v>158</v>
      </c>
      <c r="C70" s="3">
        <v>9102048801</v>
      </c>
      <c r="D70" s="3" t="s">
        <v>529</v>
      </c>
      <c r="E70" s="16">
        <v>42726</v>
      </c>
      <c r="F70" s="3" t="s">
        <v>159</v>
      </c>
      <c r="G70" s="3" t="s">
        <v>1123</v>
      </c>
      <c r="H70" s="17" t="s">
        <v>593</v>
      </c>
      <c r="I70" s="16" t="s">
        <v>300</v>
      </c>
      <c r="J70" s="28" t="s">
        <v>5</v>
      </c>
    </row>
    <row r="71" spans="1:10" x14ac:dyDescent="0.25">
      <c r="A71" s="19">
        <v>67</v>
      </c>
      <c r="B71" s="3" t="s">
        <v>158</v>
      </c>
      <c r="C71" s="3">
        <v>9102048801</v>
      </c>
      <c r="D71" s="3" t="s">
        <v>530</v>
      </c>
      <c r="E71" s="16">
        <v>42726</v>
      </c>
      <c r="F71" s="3" t="s">
        <v>159</v>
      </c>
      <c r="G71" s="3" t="s">
        <v>1123</v>
      </c>
      <c r="H71" s="17" t="s">
        <v>593</v>
      </c>
      <c r="I71" s="16" t="s">
        <v>300</v>
      </c>
      <c r="J71" s="28" t="s">
        <v>5</v>
      </c>
    </row>
    <row r="72" spans="1:10" x14ac:dyDescent="0.25">
      <c r="A72" s="19">
        <v>68</v>
      </c>
      <c r="B72" s="3" t="s">
        <v>158</v>
      </c>
      <c r="C72" s="3">
        <v>9102048801</v>
      </c>
      <c r="D72" s="3" t="s">
        <v>531</v>
      </c>
      <c r="E72" s="16">
        <v>42726</v>
      </c>
      <c r="F72" s="3" t="s">
        <v>159</v>
      </c>
      <c r="G72" s="3" t="s">
        <v>1123</v>
      </c>
      <c r="H72" s="17" t="s">
        <v>593</v>
      </c>
      <c r="I72" s="16" t="s">
        <v>300</v>
      </c>
      <c r="J72" s="28" t="s">
        <v>5</v>
      </c>
    </row>
    <row r="73" spans="1:10" x14ac:dyDescent="0.25">
      <c r="A73" s="19">
        <v>69</v>
      </c>
      <c r="B73" s="3" t="s">
        <v>158</v>
      </c>
      <c r="C73" s="3">
        <v>9102048801</v>
      </c>
      <c r="D73" s="3" t="s">
        <v>532</v>
      </c>
      <c r="E73" s="16">
        <v>42726</v>
      </c>
      <c r="F73" s="3" t="s">
        <v>159</v>
      </c>
      <c r="G73" s="3" t="s">
        <v>1123</v>
      </c>
      <c r="H73" s="17" t="s">
        <v>593</v>
      </c>
      <c r="I73" s="16" t="s">
        <v>300</v>
      </c>
      <c r="J73" s="28" t="s">
        <v>5</v>
      </c>
    </row>
    <row r="74" spans="1:10" x14ac:dyDescent="0.25">
      <c r="A74" s="19">
        <v>70</v>
      </c>
      <c r="B74" s="3" t="s">
        <v>158</v>
      </c>
      <c r="C74" s="3">
        <v>9102048801</v>
      </c>
      <c r="D74" s="3" t="s">
        <v>533</v>
      </c>
      <c r="E74" s="16">
        <v>42726</v>
      </c>
      <c r="F74" s="3" t="s">
        <v>159</v>
      </c>
      <c r="G74" s="3" t="s">
        <v>1123</v>
      </c>
      <c r="H74" s="17" t="s">
        <v>593</v>
      </c>
      <c r="I74" s="16" t="s">
        <v>300</v>
      </c>
      <c r="J74" s="28" t="s">
        <v>5</v>
      </c>
    </row>
    <row r="75" spans="1:10" x14ac:dyDescent="0.25">
      <c r="A75" s="19">
        <v>71</v>
      </c>
      <c r="B75" s="3" t="s">
        <v>158</v>
      </c>
      <c r="C75" s="3">
        <v>9102048801</v>
      </c>
      <c r="D75" s="3" t="s">
        <v>534</v>
      </c>
      <c r="E75" s="16">
        <v>42726</v>
      </c>
      <c r="F75" s="3" t="s">
        <v>159</v>
      </c>
      <c r="G75" s="3" t="s">
        <v>1123</v>
      </c>
      <c r="H75" s="17" t="s">
        <v>593</v>
      </c>
      <c r="I75" s="16" t="s">
        <v>300</v>
      </c>
      <c r="J75" s="28" t="s">
        <v>5</v>
      </c>
    </row>
    <row r="76" spans="1:10" x14ac:dyDescent="0.25">
      <c r="A76" s="19">
        <v>72</v>
      </c>
      <c r="B76" s="3" t="s">
        <v>158</v>
      </c>
      <c r="C76" s="3">
        <v>9102048801</v>
      </c>
      <c r="D76" s="3" t="s">
        <v>535</v>
      </c>
      <c r="E76" s="16">
        <v>42726</v>
      </c>
      <c r="F76" s="3" t="s">
        <v>159</v>
      </c>
      <c r="G76" s="3" t="s">
        <v>1123</v>
      </c>
      <c r="H76" s="17" t="s">
        <v>593</v>
      </c>
      <c r="I76" s="16" t="s">
        <v>300</v>
      </c>
      <c r="J76" s="28" t="s">
        <v>5</v>
      </c>
    </row>
    <row r="77" spans="1:10" x14ac:dyDescent="0.25">
      <c r="A77" s="19">
        <v>73</v>
      </c>
      <c r="B77" s="3" t="s">
        <v>158</v>
      </c>
      <c r="C77" s="3">
        <v>9102048801</v>
      </c>
      <c r="D77" s="3" t="s">
        <v>536</v>
      </c>
      <c r="E77" s="16">
        <v>42726</v>
      </c>
      <c r="F77" s="3" t="s">
        <v>159</v>
      </c>
      <c r="G77" s="3" t="s">
        <v>1123</v>
      </c>
      <c r="H77" s="17" t="s">
        <v>593</v>
      </c>
      <c r="I77" s="16" t="s">
        <v>300</v>
      </c>
      <c r="J77" s="28" t="s">
        <v>5</v>
      </c>
    </row>
    <row r="78" spans="1:10" x14ac:dyDescent="0.25">
      <c r="A78" s="19">
        <v>74</v>
      </c>
      <c r="B78" s="3" t="s">
        <v>158</v>
      </c>
      <c r="C78" s="3">
        <v>9102048801</v>
      </c>
      <c r="D78" s="3" t="s">
        <v>537</v>
      </c>
      <c r="E78" s="16">
        <v>42726</v>
      </c>
      <c r="F78" s="3" t="s">
        <v>159</v>
      </c>
      <c r="G78" s="3" t="s">
        <v>1123</v>
      </c>
      <c r="H78" s="17" t="s">
        <v>593</v>
      </c>
      <c r="I78" s="16" t="s">
        <v>300</v>
      </c>
      <c r="J78" s="28" t="s">
        <v>5</v>
      </c>
    </row>
    <row r="79" spans="1:10" x14ac:dyDescent="0.25">
      <c r="A79" s="19">
        <v>75</v>
      </c>
      <c r="B79" s="3" t="s">
        <v>158</v>
      </c>
      <c r="C79" s="3">
        <v>9102048801</v>
      </c>
      <c r="D79" s="3" t="s">
        <v>538</v>
      </c>
      <c r="E79" s="16">
        <v>42726</v>
      </c>
      <c r="F79" s="3" t="s">
        <v>159</v>
      </c>
      <c r="G79" s="3" t="s">
        <v>1123</v>
      </c>
      <c r="H79" s="17" t="s">
        <v>593</v>
      </c>
      <c r="I79" s="16" t="s">
        <v>300</v>
      </c>
      <c r="J79" s="28" t="s">
        <v>5</v>
      </c>
    </row>
    <row r="80" spans="1:10" x14ac:dyDescent="0.25">
      <c r="A80" s="19">
        <v>76</v>
      </c>
      <c r="B80" s="3" t="s">
        <v>158</v>
      </c>
      <c r="C80" s="3">
        <v>9102048801</v>
      </c>
      <c r="D80" s="3" t="s">
        <v>539</v>
      </c>
      <c r="E80" s="16">
        <v>42726</v>
      </c>
      <c r="F80" s="3" t="s">
        <v>159</v>
      </c>
      <c r="G80" s="3" t="s">
        <v>1123</v>
      </c>
      <c r="H80" s="17" t="s">
        <v>593</v>
      </c>
      <c r="I80" s="16" t="s">
        <v>300</v>
      </c>
      <c r="J80" s="28" t="s">
        <v>5</v>
      </c>
    </row>
    <row r="81" spans="1:10" x14ac:dyDescent="0.25">
      <c r="A81" s="19">
        <v>77</v>
      </c>
      <c r="B81" s="3" t="s">
        <v>158</v>
      </c>
      <c r="C81" s="3">
        <v>9102048801</v>
      </c>
      <c r="D81" s="3" t="s">
        <v>540</v>
      </c>
      <c r="E81" s="16">
        <v>42726</v>
      </c>
      <c r="F81" s="3" t="s">
        <v>159</v>
      </c>
      <c r="G81" s="3" t="s">
        <v>1123</v>
      </c>
      <c r="H81" s="17" t="s">
        <v>593</v>
      </c>
      <c r="I81" s="16" t="s">
        <v>300</v>
      </c>
      <c r="J81" s="28" t="s">
        <v>5</v>
      </c>
    </row>
    <row r="82" spans="1:10" x14ac:dyDescent="0.25">
      <c r="A82" s="19">
        <v>78</v>
      </c>
      <c r="B82" s="3" t="s">
        <v>158</v>
      </c>
      <c r="C82" s="3">
        <v>9102048801</v>
      </c>
      <c r="D82" s="3" t="s">
        <v>541</v>
      </c>
      <c r="E82" s="16">
        <v>42726</v>
      </c>
      <c r="F82" s="3" t="s">
        <v>159</v>
      </c>
      <c r="G82" s="3" t="s">
        <v>1123</v>
      </c>
      <c r="H82" s="17" t="s">
        <v>593</v>
      </c>
      <c r="I82" s="16" t="s">
        <v>300</v>
      </c>
      <c r="J82" s="28" t="s">
        <v>5</v>
      </c>
    </row>
    <row r="83" spans="1:10" x14ac:dyDescent="0.25">
      <c r="A83" s="19">
        <v>79</v>
      </c>
      <c r="B83" s="3" t="s">
        <v>158</v>
      </c>
      <c r="C83" s="3">
        <v>9102048801</v>
      </c>
      <c r="D83" s="3" t="s">
        <v>542</v>
      </c>
      <c r="E83" s="16">
        <v>42726</v>
      </c>
      <c r="F83" s="3" t="s">
        <v>159</v>
      </c>
      <c r="G83" s="3" t="s">
        <v>1123</v>
      </c>
      <c r="H83" s="17" t="s">
        <v>593</v>
      </c>
      <c r="I83" s="16" t="s">
        <v>300</v>
      </c>
      <c r="J83" s="28" t="s">
        <v>5</v>
      </c>
    </row>
    <row r="84" spans="1:10" x14ac:dyDescent="0.25">
      <c r="A84" s="19">
        <v>80</v>
      </c>
      <c r="B84" s="3" t="s">
        <v>158</v>
      </c>
      <c r="C84" s="3">
        <v>9102048801</v>
      </c>
      <c r="D84" s="3" t="s">
        <v>543</v>
      </c>
      <c r="E84" s="16">
        <v>42726</v>
      </c>
      <c r="F84" s="3" t="s">
        <v>159</v>
      </c>
      <c r="G84" s="3" t="s">
        <v>1123</v>
      </c>
      <c r="H84" s="17" t="s">
        <v>593</v>
      </c>
      <c r="I84" s="16" t="s">
        <v>300</v>
      </c>
      <c r="J84" s="28" t="s">
        <v>5</v>
      </c>
    </row>
    <row r="85" spans="1:10" x14ac:dyDescent="0.25">
      <c r="A85" s="19">
        <v>81</v>
      </c>
      <c r="B85" s="3" t="s">
        <v>158</v>
      </c>
      <c r="C85" s="3">
        <v>9102048801</v>
      </c>
      <c r="D85" s="3" t="s">
        <v>544</v>
      </c>
      <c r="E85" s="16">
        <v>42726</v>
      </c>
      <c r="F85" s="3" t="s">
        <v>159</v>
      </c>
      <c r="G85" s="3" t="s">
        <v>1123</v>
      </c>
      <c r="H85" s="17" t="s">
        <v>593</v>
      </c>
      <c r="I85" s="16" t="s">
        <v>300</v>
      </c>
      <c r="J85" s="28" t="s">
        <v>5</v>
      </c>
    </row>
    <row r="86" spans="1:10" x14ac:dyDescent="0.25">
      <c r="A86" s="19">
        <v>82</v>
      </c>
      <c r="B86" s="3" t="s">
        <v>158</v>
      </c>
      <c r="C86" s="3">
        <v>9102048801</v>
      </c>
      <c r="D86" s="3" t="s">
        <v>545</v>
      </c>
      <c r="E86" s="16">
        <v>42726</v>
      </c>
      <c r="F86" s="3" t="s">
        <v>159</v>
      </c>
      <c r="G86" s="3" t="s">
        <v>1123</v>
      </c>
      <c r="H86" s="17" t="s">
        <v>593</v>
      </c>
      <c r="I86" s="16" t="s">
        <v>300</v>
      </c>
      <c r="J86" s="28" t="s">
        <v>5</v>
      </c>
    </row>
    <row r="87" spans="1:10" x14ac:dyDescent="0.25">
      <c r="A87" s="19">
        <v>83</v>
      </c>
      <c r="B87" s="3" t="s">
        <v>158</v>
      </c>
      <c r="C87" s="3">
        <v>9102048801</v>
      </c>
      <c r="D87" s="3" t="s">
        <v>546</v>
      </c>
      <c r="E87" s="16">
        <v>42726</v>
      </c>
      <c r="F87" s="3" t="s">
        <v>159</v>
      </c>
      <c r="G87" s="3" t="s">
        <v>1123</v>
      </c>
      <c r="H87" s="17" t="s">
        <v>593</v>
      </c>
      <c r="I87" s="16" t="s">
        <v>300</v>
      </c>
      <c r="J87" s="28" t="s">
        <v>5</v>
      </c>
    </row>
    <row r="88" spans="1:10" x14ac:dyDescent="0.25">
      <c r="A88" s="19">
        <v>84</v>
      </c>
      <c r="B88" s="3" t="s">
        <v>158</v>
      </c>
      <c r="C88" s="3">
        <v>9102048801</v>
      </c>
      <c r="D88" s="3" t="s">
        <v>547</v>
      </c>
      <c r="E88" s="16">
        <v>42726</v>
      </c>
      <c r="F88" s="3" t="s">
        <v>159</v>
      </c>
      <c r="G88" s="3" t="s">
        <v>1123</v>
      </c>
      <c r="H88" s="17" t="s">
        <v>593</v>
      </c>
      <c r="I88" s="16" t="s">
        <v>300</v>
      </c>
      <c r="J88" s="28" t="s">
        <v>5</v>
      </c>
    </row>
    <row r="89" spans="1:10" x14ac:dyDescent="0.25">
      <c r="A89" s="19">
        <v>85</v>
      </c>
      <c r="B89" s="3" t="s">
        <v>158</v>
      </c>
      <c r="C89" s="3">
        <v>9102048801</v>
      </c>
      <c r="D89" s="3" t="s">
        <v>548</v>
      </c>
      <c r="E89" s="16">
        <v>42726</v>
      </c>
      <c r="F89" s="3" t="s">
        <v>159</v>
      </c>
      <c r="G89" s="3" t="s">
        <v>1123</v>
      </c>
      <c r="H89" s="17" t="s">
        <v>593</v>
      </c>
      <c r="I89" s="16" t="s">
        <v>300</v>
      </c>
      <c r="J89" s="28" t="s">
        <v>5</v>
      </c>
    </row>
    <row r="90" spans="1:10" x14ac:dyDescent="0.25">
      <c r="A90" s="19">
        <v>86</v>
      </c>
      <c r="B90" s="3" t="s">
        <v>158</v>
      </c>
      <c r="C90" s="3">
        <v>9102048801</v>
      </c>
      <c r="D90" s="3" t="s">
        <v>549</v>
      </c>
      <c r="E90" s="16">
        <v>42726</v>
      </c>
      <c r="F90" s="3" t="s">
        <v>159</v>
      </c>
      <c r="G90" s="3" t="s">
        <v>1123</v>
      </c>
      <c r="H90" s="17" t="s">
        <v>593</v>
      </c>
      <c r="I90" s="16" t="s">
        <v>300</v>
      </c>
      <c r="J90" s="28" t="s">
        <v>5</v>
      </c>
    </row>
    <row r="91" spans="1:10" x14ac:dyDescent="0.25">
      <c r="A91" s="19">
        <v>87</v>
      </c>
      <c r="B91" s="3" t="s">
        <v>158</v>
      </c>
      <c r="C91" s="3">
        <v>9102048801</v>
      </c>
      <c r="D91" s="3" t="s">
        <v>550</v>
      </c>
      <c r="E91" s="16">
        <v>42726</v>
      </c>
      <c r="F91" s="3" t="s">
        <v>159</v>
      </c>
      <c r="G91" s="3" t="s">
        <v>1123</v>
      </c>
      <c r="H91" s="17" t="s">
        <v>593</v>
      </c>
      <c r="I91" s="16" t="s">
        <v>300</v>
      </c>
      <c r="J91" s="28" t="s">
        <v>5</v>
      </c>
    </row>
    <row r="92" spans="1:10" x14ac:dyDescent="0.25">
      <c r="A92" s="19">
        <v>88</v>
      </c>
      <c r="B92" s="3" t="s">
        <v>158</v>
      </c>
      <c r="C92" s="3">
        <v>9102048801</v>
      </c>
      <c r="D92" s="3" t="s">
        <v>551</v>
      </c>
      <c r="E92" s="16">
        <v>42726</v>
      </c>
      <c r="F92" s="3" t="s">
        <v>159</v>
      </c>
      <c r="G92" s="3" t="s">
        <v>1123</v>
      </c>
      <c r="H92" s="17" t="s">
        <v>593</v>
      </c>
      <c r="I92" s="16" t="s">
        <v>300</v>
      </c>
      <c r="J92" s="28" t="s">
        <v>5</v>
      </c>
    </row>
    <row r="93" spans="1:10" x14ac:dyDescent="0.25">
      <c r="A93" s="19">
        <v>89</v>
      </c>
      <c r="B93" s="3" t="s">
        <v>158</v>
      </c>
      <c r="C93" s="3">
        <v>9102048801</v>
      </c>
      <c r="D93" s="3" t="s">
        <v>552</v>
      </c>
      <c r="E93" s="16">
        <v>42726</v>
      </c>
      <c r="F93" s="3" t="s">
        <v>159</v>
      </c>
      <c r="G93" s="3" t="s">
        <v>1123</v>
      </c>
      <c r="H93" s="17" t="s">
        <v>593</v>
      </c>
      <c r="I93" s="16" t="s">
        <v>300</v>
      </c>
      <c r="J93" s="28" t="s">
        <v>5</v>
      </c>
    </row>
    <row r="94" spans="1:10" x14ac:dyDescent="0.25">
      <c r="A94" s="19">
        <v>90</v>
      </c>
      <c r="B94" s="3" t="s">
        <v>158</v>
      </c>
      <c r="C94" s="3">
        <v>9102048801</v>
      </c>
      <c r="D94" s="3" t="s">
        <v>553</v>
      </c>
      <c r="E94" s="16">
        <v>42726</v>
      </c>
      <c r="F94" s="3" t="s">
        <v>159</v>
      </c>
      <c r="G94" s="3" t="s">
        <v>1123</v>
      </c>
      <c r="H94" s="17" t="s">
        <v>593</v>
      </c>
      <c r="I94" s="16" t="s">
        <v>300</v>
      </c>
      <c r="J94" s="28" t="s">
        <v>5</v>
      </c>
    </row>
    <row r="95" spans="1:10" x14ac:dyDescent="0.25">
      <c r="A95" s="19">
        <v>91</v>
      </c>
      <c r="B95" s="3" t="s">
        <v>158</v>
      </c>
      <c r="C95" s="3">
        <v>9102048801</v>
      </c>
      <c r="D95" s="3" t="s">
        <v>497</v>
      </c>
      <c r="E95" s="16">
        <v>42726</v>
      </c>
      <c r="F95" s="3" t="s">
        <v>159</v>
      </c>
      <c r="G95" s="3" t="s">
        <v>1123</v>
      </c>
      <c r="H95" s="17" t="s">
        <v>593</v>
      </c>
      <c r="I95" s="16" t="s">
        <v>300</v>
      </c>
      <c r="J95" s="28" t="s">
        <v>5</v>
      </c>
    </row>
    <row r="96" spans="1:10" ht="30" x14ac:dyDescent="0.25">
      <c r="A96" s="19">
        <v>92</v>
      </c>
      <c r="B96" s="3" t="s">
        <v>160</v>
      </c>
      <c r="C96" s="3">
        <v>9108106986</v>
      </c>
      <c r="D96" s="3" t="s">
        <v>161</v>
      </c>
      <c r="E96" s="16">
        <v>43676</v>
      </c>
      <c r="F96" s="3" t="s">
        <v>162</v>
      </c>
      <c r="G96" s="3" t="s">
        <v>1122</v>
      </c>
      <c r="H96" s="17" t="s">
        <v>593</v>
      </c>
      <c r="I96" s="16" t="s">
        <v>100</v>
      </c>
      <c r="J96" s="28" t="s">
        <v>5</v>
      </c>
    </row>
    <row r="97" spans="1:10" x14ac:dyDescent="0.25">
      <c r="A97" s="19">
        <v>93</v>
      </c>
      <c r="B97" s="3" t="s">
        <v>163</v>
      </c>
      <c r="C97" s="3">
        <v>9201523857</v>
      </c>
      <c r="D97" s="3" t="s">
        <v>164</v>
      </c>
      <c r="E97" s="16">
        <v>44015</v>
      </c>
      <c r="F97" s="3" t="s">
        <v>165</v>
      </c>
      <c r="G97" s="3" t="s">
        <v>1123</v>
      </c>
      <c r="H97" s="17" t="s">
        <v>593</v>
      </c>
      <c r="I97" s="16" t="s">
        <v>24</v>
      </c>
      <c r="J97" s="28" t="s">
        <v>5</v>
      </c>
    </row>
    <row r="98" spans="1:10" ht="45" x14ac:dyDescent="0.25">
      <c r="A98" s="19">
        <v>94</v>
      </c>
      <c r="B98" s="3" t="s">
        <v>166</v>
      </c>
      <c r="C98" s="3">
        <v>2352054820</v>
      </c>
      <c r="D98" s="3" t="s">
        <v>167</v>
      </c>
      <c r="E98" s="16">
        <v>43654</v>
      </c>
      <c r="F98" s="3" t="s">
        <v>168</v>
      </c>
      <c r="G98" s="3" t="s">
        <v>1123</v>
      </c>
      <c r="H98" s="17" t="s">
        <v>593</v>
      </c>
      <c r="I98" s="16" t="s">
        <v>54</v>
      </c>
      <c r="J98" s="28" t="s">
        <v>5</v>
      </c>
    </row>
    <row r="99" spans="1:10" x14ac:dyDescent="0.25">
      <c r="A99" s="19">
        <v>95</v>
      </c>
      <c r="B99" s="3" t="s">
        <v>169</v>
      </c>
      <c r="C99" s="3">
        <v>9204507194</v>
      </c>
      <c r="D99" s="3" t="s">
        <v>554</v>
      </c>
      <c r="E99" s="16">
        <v>43454</v>
      </c>
      <c r="F99" s="3" t="s">
        <v>170</v>
      </c>
      <c r="G99" s="3" t="s">
        <v>1125</v>
      </c>
      <c r="H99" s="17" t="s">
        <v>593</v>
      </c>
      <c r="I99" s="16" t="s">
        <v>300</v>
      </c>
      <c r="J99" s="28" t="s">
        <v>5</v>
      </c>
    </row>
    <row r="100" spans="1:10" x14ac:dyDescent="0.25">
      <c r="A100" s="19">
        <v>96</v>
      </c>
      <c r="B100" s="3" t="s">
        <v>169</v>
      </c>
      <c r="C100" s="3">
        <v>9204507194</v>
      </c>
      <c r="D100" s="3" t="s">
        <v>555</v>
      </c>
      <c r="E100" s="16">
        <v>43454</v>
      </c>
      <c r="F100" s="3" t="s">
        <v>170</v>
      </c>
      <c r="G100" s="3" t="s">
        <v>1125</v>
      </c>
      <c r="H100" s="17" t="s">
        <v>593</v>
      </c>
      <c r="I100" s="16" t="s">
        <v>300</v>
      </c>
      <c r="J100" s="28" t="s">
        <v>5</v>
      </c>
    </row>
    <row r="101" spans="1:10" x14ac:dyDescent="0.25">
      <c r="A101" s="19">
        <v>97</v>
      </c>
      <c r="B101" s="3" t="s">
        <v>169</v>
      </c>
      <c r="C101" s="3">
        <v>9204507194</v>
      </c>
      <c r="D101" s="3" t="s">
        <v>556</v>
      </c>
      <c r="E101" s="16">
        <v>43454</v>
      </c>
      <c r="F101" s="3" t="s">
        <v>170</v>
      </c>
      <c r="G101" s="3" t="s">
        <v>1125</v>
      </c>
      <c r="H101" s="17" t="s">
        <v>593</v>
      </c>
      <c r="I101" s="16" t="s">
        <v>300</v>
      </c>
      <c r="J101" s="28" t="s">
        <v>5</v>
      </c>
    </row>
    <row r="102" spans="1:10" x14ac:dyDescent="0.25">
      <c r="A102" s="19">
        <v>98</v>
      </c>
      <c r="B102" s="3" t="s">
        <v>169</v>
      </c>
      <c r="C102" s="3">
        <v>9204507194</v>
      </c>
      <c r="D102" s="3" t="s">
        <v>557</v>
      </c>
      <c r="E102" s="16">
        <v>43454</v>
      </c>
      <c r="F102" s="3" t="s">
        <v>170</v>
      </c>
      <c r="G102" s="3" t="s">
        <v>1125</v>
      </c>
      <c r="H102" s="17" t="s">
        <v>593</v>
      </c>
      <c r="I102" s="16" t="s">
        <v>300</v>
      </c>
      <c r="J102" s="28" t="s">
        <v>5</v>
      </c>
    </row>
    <row r="103" spans="1:10" x14ac:dyDescent="0.25">
      <c r="A103" s="19">
        <v>99</v>
      </c>
      <c r="B103" s="3" t="s">
        <v>169</v>
      </c>
      <c r="C103" s="3">
        <v>9204507194</v>
      </c>
      <c r="D103" s="3" t="s">
        <v>558</v>
      </c>
      <c r="E103" s="16">
        <v>43454</v>
      </c>
      <c r="F103" s="3" t="s">
        <v>170</v>
      </c>
      <c r="G103" s="3" t="s">
        <v>1125</v>
      </c>
      <c r="H103" s="17" t="s">
        <v>593</v>
      </c>
      <c r="I103" s="16" t="s">
        <v>300</v>
      </c>
      <c r="J103" s="28" t="s">
        <v>5</v>
      </c>
    </row>
    <row r="104" spans="1:10" x14ac:dyDescent="0.25">
      <c r="A104" s="19">
        <v>100</v>
      </c>
      <c r="B104" s="3" t="s">
        <v>169</v>
      </c>
      <c r="C104" s="3">
        <v>9204507194</v>
      </c>
      <c r="D104" s="3" t="s">
        <v>559</v>
      </c>
      <c r="E104" s="16">
        <v>43454</v>
      </c>
      <c r="F104" s="3" t="s">
        <v>170</v>
      </c>
      <c r="G104" s="3" t="s">
        <v>1125</v>
      </c>
      <c r="H104" s="17" t="s">
        <v>593</v>
      </c>
      <c r="I104" s="16" t="s">
        <v>300</v>
      </c>
      <c r="J104" s="28" t="s">
        <v>5</v>
      </c>
    </row>
    <row r="105" spans="1:10" x14ac:dyDescent="0.25">
      <c r="A105" s="19">
        <v>101</v>
      </c>
      <c r="B105" s="3" t="s">
        <v>169</v>
      </c>
      <c r="C105" s="3">
        <v>9204507194</v>
      </c>
      <c r="D105" s="3" t="s">
        <v>560</v>
      </c>
      <c r="E105" s="16">
        <v>43454</v>
      </c>
      <c r="F105" s="3" t="s">
        <v>170</v>
      </c>
      <c r="G105" s="3" t="s">
        <v>1125</v>
      </c>
      <c r="H105" s="17" t="s">
        <v>593</v>
      </c>
      <c r="I105" s="16" t="s">
        <v>300</v>
      </c>
      <c r="J105" s="28" t="s">
        <v>5</v>
      </c>
    </row>
    <row r="106" spans="1:10" x14ac:dyDescent="0.25">
      <c r="A106" s="19">
        <v>102</v>
      </c>
      <c r="B106" s="3" t="s">
        <v>169</v>
      </c>
      <c r="C106" s="3">
        <v>9204507194</v>
      </c>
      <c r="D106" s="3" t="s">
        <v>561</v>
      </c>
      <c r="E106" s="16">
        <v>43454</v>
      </c>
      <c r="F106" s="3" t="s">
        <v>170</v>
      </c>
      <c r="G106" s="3" t="s">
        <v>1125</v>
      </c>
      <c r="H106" s="17" t="s">
        <v>593</v>
      </c>
      <c r="I106" s="16" t="s">
        <v>300</v>
      </c>
      <c r="J106" s="28" t="s">
        <v>5</v>
      </c>
    </row>
    <row r="107" spans="1:10" x14ac:dyDescent="0.25">
      <c r="A107" s="19">
        <v>103</v>
      </c>
      <c r="B107" s="3" t="s">
        <v>169</v>
      </c>
      <c r="C107" s="3">
        <v>9204507194</v>
      </c>
      <c r="D107" s="3" t="s">
        <v>562</v>
      </c>
      <c r="E107" s="16">
        <v>43454</v>
      </c>
      <c r="F107" s="3" t="s">
        <v>170</v>
      </c>
      <c r="G107" s="3" t="s">
        <v>1125</v>
      </c>
      <c r="H107" s="17" t="s">
        <v>593</v>
      </c>
      <c r="I107" s="16" t="s">
        <v>300</v>
      </c>
      <c r="J107" s="28" t="s">
        <v>5</v>
      </c>
    </row>
    <row r="108" spans="1:10" x14ac:dyDescent="0.25">
      <c r="A108" s="19">
        <v>104</v>
      </c>
      <c r="B108" s="3" t="s">
        <v>169</v>
      </c>
      <c r="C108" s="3">
        <v>9204507194</v>
      </c>
      <c r="D108" s="3" t="s">
        <v>563</v>
      </c>
      <c r="E108" s="16">
        <v>43454</v>
      </c>
      <c r="F108" s="3" t="s">
        <v>170</v>
      </c>
      <c r="G108" s="3" t="s">
        <v>1124</v>
      </c>
      <c r="H108" s="17" t="s">
        <v>593</v>
      </c>
      <c r="I108" s="16" t="s">
        <v>300</v>
      </c>
      <c r="J108" s="28" t="s">
        <v>5</v>
      </c>
    </row>
    <row r="109" spans="1:10" x14ac:dyDescent="0.25">
      <c r="A109" s="19">
        <v>105</v>
      </c>
      <c r="B109" s="3" t="s">
        <v>169</v>
      </c>
      <c r="C109" s="3">
        <v>9204507194</v>
      </c>
      <c r="D109" s="3" t="s">
        <v>564</v>
      </c>
      <c r="E109" s="16">
        <v>43454</v>
      </c>
      <c r="F109" s="3" t="s">
        <v>170</v>
      </c>
      <c r="G109" s="3" t="s">
        <v>1124</v>
      </c>
      <c r="H109" s="17" t="s">
        <v>593</v>
      </c>
      <c r="I109" s="16" t="s">
        <v>300</v>
      </c>
      <c r="J109" s="28" t="s">
        <v>5</v>
      </c>
    </row>
    <row r="110" spans="1:10" x14ac:dyDescent="0.25">
      <c r="A110" s="19">
        <v>106</v>
      </c>
      <c r="B110" s="3" t="s">
        <v>169</v>
      </c>
      <c r="C110" s="3">
        <v>9204507194</v>
      </c>
      <c r="D110" s="3" t="s">
        <v>565</v>
      </c>
      <c r="E110" s="16">
        <v>43454</v>
      </c>
      <c r="F110" s="3" t="s">
        <v>170</v>
      </c>
      <c r="G110" s="3" t="s">
        <v>1124</v>
      </c>
      <c r="H110" s="17" t="s">
        <v>593</v>
      </c>
      <c r="I110" s="16" t="s">
        <v>300</v>
      </c>
      <c r="J110" s="28" t="s">
        <v>5</v>
      </c>
    </row>
    <row r="111" spans="1:10" x14ac:dyDescent="0.25">
      <c r="A111" s="19">
        <v>107</v>
      </c>
      <c r="B111" s="3" t="s">
        <v>169</v>
      </c>
      <c r="C111" s="3">
        <v>9204507194</v>
      </c>
      <c r="D111" s="3" t="s">
        <v>498</v>
      </c>
      <c r="E111" s="16">
        <v>43454</v>
      </c>
      <c r="F111" s="3" t="s">
        <v>170</v>
      </c>
      <c r="G111" s="3" t="s">
        <v>1125</v>
      </c>
      <c r="H111" s="17" t="s">
        <v>593</v>
      </c>
      <c r="I111" s="16" t="s">
        <v>300</v>
      </c>
      <c r="J111" s="28" t="s">
        <v>5</v>
      </c>
    </row>
    <row r="112" spans="1:10" ht="30" x14ac:dyDescent="0.25">
      <c r="A112" s="19">
        <v>108</v>
      </c>
      <c r="B112" s="3" t="s">
        <v>150</v>
      </c>
      <c r="C112" s="3">
        <v>9105005771</v>
      </c>
      <c r="D112" s="3" t="s">
        <v>566</v>
      </c>
      <c r="E112" s="16">
        <v>42787</v>
      </c>
      <c r="F112" s="3" t="s">
        <v>151</v>
      </c>
      <c r="G112" s="3" t="s">
        <v>1125</v>
      </c>
      <c r="H112" s="17" t="s">
        <v>593</v>
      </c>
      <c r="I112" s="16" t="s">
        <v>24</v>
      </c>
      <c r="J112" s="28" t="s">
        <v>5</v>
      </c>
    </row>
    <row r="113" spans="1:10" ht="30" x14ac:dyDescent="0.25">
      <c r="A113" s="19">
        <v>109</v>
      </c>
      <c r="B113" s="3" t="s">
        <v>150</v>
      </c>
      <c r="C113" s="3">
        <v>9105005771</v>
      </c>
      <c r="D113" s="3" t="s">
        <v>499</v>
      </c>
      <c r="E113" s="16">
        <v>42787</v>
      </c>
      <c r="F113" s="3" t="s">
        <v>151</v>
      </c>
      <c r="G113" s="3" t="s">
        <v>1125</v>
      </c>
      <c r="H113" s="17" t="s">
        <v>593</v>
      </c>
      <c r="I113" s="16" t="s">
        <v>24</v>
      </c>
      <c r="J113" s="28" t="s">
        <v>5</v>
      </c>
    </row>
    <row r="114" spans="1:10" x14ac:dyDescent="0.25">
      <c r="A114" s="19">
        <v>110</v>
      </c>
      <c r="B114" s="3" t="s">
        <v>171</v>
      </c>
      <c r="C114" s="3">
        <v>9102057281</v>
      </c>
      <c r="D114" s="3" t="s">
        <v>567</v>
      </c>
      <c r="E114" s="16">
        <v>42796</v>
      </c>
      <c r="F114" s="3" t="s">
        <v>172</v>
      </c>
      <c r="G114" s="3" t="s">
        <v>1125</v>
      </c>
      <c r="H114" s="17" t="s">
        <v>593</v>
      </c>
      <c r="I114" s="3" t="s">
        <v>120</v>
      </c>
      <c r="J114" s="28" t="s">
        <v>5</v>
      </c>
    </row>
    <row r="115" spans="1:10" x14ac:dyDescent="0.25">
      <c r="A115" s="19">
        <v>111</v>
      </c>
      <c r="B115" s="3" t="s">
        <v>171</v>
      </c>
      <c r="C115" s="3">
        <v>9102057281</v>
      </c>
      <c r="D115" s="3" t="s">
        <v>502</v>
      </c>
      <c r="E115" s="16">
        <v>42796</v>
      </c>
      <c r="F115" s="3" t="s">
        <v>172</v>
      </c>
      <c r="G115" s="3" t="s">
        <v>1125</v>
      </c>
      <c r="H115" s="17" t="s">
        <v>593</v>
      </c>
      <c r="I115" s="3" t="s">
        <v>120</v>
      </c>
      <c r="J115" s="28" t="s">
        <v>5</v>
      </c>
    </row>
    <row r="116" spans="1:10" x14ac:dyDescent="0.25">
      <c r="A116" s="19">
        <v>112</v>
      </c>
      <c r="B116" s="3" t="s">
        <v>171</v>
      </c>
      <c r="C116" s="3">
        <v>9102057281</v>
      </c>
      <c r="D116" s="3" t="s">
        <v>568</v>
      </c>
      <c r="E116" s="16">
        <v>42796</v>
      </c>
      <c r="F116" s="3" t="s">
        <v>172</v>
      </c>
      <c r="G116" s="3" t="s">
        <v>1125</v>
      </c>
      <c r="H116" s="17" t="s">
        <v>593</v>
      </c>
      <c r="I116" s="3" t="s">
        <v>120</v>
      </c>
      <c r="J116" s="28" t="s">
        <v>5</v>
      </c>
    </row>
    <row r="117" spans="1:10" x14ac:dyDescent="0.25">
      <c r="A117" s="19">
        <v>113</v>
      </c>
      <c r="B117" s="3" t="s">
        <v>171</v>
      </c>
      <c r="C117" s="3">
        <v>9102057281</v>
      </c>
      <c r="D117" s="3" t="s">
        <v>384</v>
      </c>
      <c r="E117" s="16">
        <v>42796</v>
      </c>
      <c r="F117" s="3" t="s">
        <v>172</v>
      </c>
      <c r="G117" s="3" t="s">
        <v>1125</v>
      </c>
      <c r="H117" s="17" t="s">
        <v>593</v>
      </c>
      <c r="I117" s="3" t="s">
        <v>120</v>
      </c>
      <c r="J117" s="28" t="s">
        <v>5</v>
      </c>
    </row>
    <row r="118" spans="1:10" x14ac:dyDescent="0.25">
      <c r="A118" s="19">
        <v>114</v>
      </c>
      <c r="B118" s="3" t="s">
        <v>171</v>
      </c>
      <c r="C118" s="3">
        <v>9102057281</v>
      </c>
      <c r="D118" s="3" t="s">
        <v>569</v>
      </c>
      <c r="E118" s="16">
        <v>42796</v>
      </c>
      <c r="F118" s="3" t="s">
        <v>172</v>
      </c>
      <c r="G118" s="3" t="s">
        <v>1125</v>
      </c>
      <c r="H118" s="17" t="s">
        <v>593</v>
      </c>
      <c r="I118" s="3" t="s">
        <v>120</v>
      </c>
      <c r="J118" s="28" t="s">
        <v>5</v>
      </c>
    </row>
    <row r="119" spans="1:10" x14ac:dyDescent="0.25">
      <c r="A119" s="19">
        <v>115</v>
      </c>
      <c r="B119" s="3" t="s">
        <v>171</v>
      </c>
      <c r="C119" s="3">
        <v>9102057281</v>
      </c>
      <c r="D119" s="3" t="s">
        <v>570</v>
      </c>
      <c r="E119" s="16">
        <v>42796</v>
      </c>
      <c r="F119" s="3" t="s">
        <v>172</v>
      </c>
      <c r="G119" s="3" t="s">
        <v>1125</v>
      </c>
      <c r="H119" s="17" t="s">
        <v>593</v>
      </c>
      <c r="I119" s="3" t="s">
        <v>120</v>
      </c>
      <c r="J119" s="28" t="s">
        <v>5</v>
      </c>
    </row>
    <row r="120" spans="1:10" x14ac:dyDescent="0.25">
      <c r="A120" s="19">
        <v>116</v>
      </c>
      <c r="B120" s="3" t="s">
        <v>171</v>
      </c>
      <c r="C120" s="3">
        <v>9102057281</v>
      </c>
      <c r="D120" s="3" t="s">
        <v>571</v>
      </c>
      <c r="E120" s="16">
        <v>42796</v>
      </c>
      <c r="F120" s="3" t="s">
        <v>172</v>
      </c>
      <c r="G120" s="3" t="s">
        <v>1125</v>
      </c>
      <c r="H120" s="17" t="s">
        <v>593</v>
      </c>
      <c r="I120" s="3" t="s">
        <v>120</v>
      </c>
      <c r="J120" s="28" t="s">
        <v>5</v>
      </c>
    </row>
    <row r="121" spans="1:10" x14ac:dyDescent="0.25">
      <c r="A121" s="19">
        <v>117</v>
      </c>
      <c r="B121" s="3" t="s">
        <v>171</v>
      </c>
      <c r="C121" s="3">
        <v>9102057281</v>
      </c>
      <c r="D121" s="3" t="s">
        <v>572</v>
      </c>
      <c r="E121" s="16">
        <v>42796</v>
      </c>
      <c r="F121" s="3" t="s">
        <v>172</v>
      </c>
      <c r="G121" s="3" t="s">
        <v>1125</v>
      </c>
      <c r="H121" s="17" t="s">
        <v>593</v>
      </c>
      <c r="I121" s="3" t="s">
        <v>120</v>
      </c>
      <c r="J121" s="28" t="s">
        <v>5</v>
      </c>
    </row>
    <row r="122" spans="1:10" x14ac:dyDescent="0.25">
      <c r="A122" s="19">
        <v>118</v>
      </c>
      <c r="B122" s="3" t="s">
        <v>171</v>
      </c>
      <c r="C122" s="3">
        <v>9102057281</v>
      </c>
      <c r="D122" s="3" t="s">
        <v>573</v>
      </c>
      <c r="E122" s="16">
        <v>42796</v>
      </c>
      <c r="F122" s="3" t="s">
        <v>172</v>
      </c>
      <c r="G122" s="3" t="s">
        <v>1124</v>
      </c>
      <c r="H122" s="17" t="s">
        <v>593</v>
      </c>
      <c r="I122" s="3" t="s">
        <v>120</v>
      </c>
      <c r="J122" s="28" t="s">
        <v>5</v>
      </c>
    </row>
    <row r="123" spans="1:10" x14ac:dyDescent="0.25">
      <c r="A123" s="19">
        <v>119</v>
      </c>
      <c r="B123" s="3" t="s">
        <v>171</v>
      </c>
      <c r="C123" s="3">
        <v>9102057281</v>
      </c>
      <c r="D123" s="3" t="s">
        <v>574</v>
      </c>
      <c r="E123" s="16">
        <v>42796</v>
      </c>
      <c r="F123" s="3" t="s">
        <v>172</v>
      </c>
      <c r="G123" s="3" t="s">
        <v>1125</v>
      </c>
      <c r="H123" s="17" t="s">
        <v>593</v>
      </c>
      <c r="I123" s="3" t="s">
        <v>120</v>
      </c>
      <c r="J123" s="28" t="s">
        <v>5</v>
      </c>
    </row>
    <row r="124" spans="1:10" x14ac:dyDescent="0.25">
      <c r="A124" s="19">
        <v>120</v>
      </c>
      <c r="B124" s="3" t="s">
        <v>171</v>
      </c>
      <c r="C124" s="3">
        <v>9102057281</v>
      </c>
      <c r="D124" s="3" t="s">
        <v>575</v>
      </c>
      <c r="E124" s="16">
        <v>42796</v>
      </c>
      <c r="F124" s="3" t="s">
        <v>172</v>
      </c>
      <c r="G124" s="3" t="s">
        <v>1125</v>
      </c>
      <c r="H124" s="17" t="s">
        <v>593</v>
      </c>
      <c r="I124" s="3" t="s">
        <v>120</v>
      </c>
      <c r="J124" s="28" t="s">
        <v>5</v>
      </c>
    </row>
    <row r="125" spans="1:10" x14ac:dyDescent="0.25">
      <c r="A125" s="19">
        <v>121</v>
      </c>
      <c r="B125" s="3" t="s">
        <v>171</v>
      </c>
      <c r="C125" s="3">
        <v>9102057281</v>
      </c>
      <c r="D125" s="3" t="s">
        <v>576</v>
      </c>
      <c r="E125" s="16">
        <v>42796</v>
      </c>
      <c r="F125" s="3" t="s">
        <v>172</v>
      </c>
      <c r="G125" s="3" t="s">
        <v>1125</v>
      </c>
      <c r="H125" s="17" t="s">
        <v>593</v>
      </c>
      <c r="I125" s="3" t="s">
        <v>120</v>
      </c>
      <c r="J125" s="28" t="s">
        <v>5</v>
      </c>
    </row>
    <row r="126" spans="1:10" x14ac:dyDescent="0.25">
      <c r="A126" s="19">
        <v>122</v>
      </c>
      <c r="B126" s="3" t="s">
        <v>171</v>
      </c>
      <c r="C126" s="3">
        <v>9102057281</v>
      </c>
      <c r="D126" s="3" t="s">
        <v>386</v>
      </c>
      <c r="E126" s="16">
        <v>42796</v>
      </c>
      <c r="F126" s="3" t="s">
        <v>172</v>
      </c>
      <c r="G126" s="3" t="s">
        <v>1125</v>
      </c>
      <c r="H126" s="17" t="s">
        <v>593</v>
      </c>
      <c r="I126" s="3" t="s">
        <v>120</v>
      </c>
      <c r="J126" s="28" t="s">
        <v>5</v>
      </c>
    </row>
    <row r="127" spans="1:10" x14ac:dyDescent="0.25">
      <c r="A127" s="19">
        <v>123</v>
      </c>
      <c r="B127" s="3" t="s">
        <v>171</v>
      </c>
      <c r="C127" s="3">
        <v>9102057281</v>
      </c>
      <c r="D127" s="3" t="s">
        <v>388</v>
      </c>
      <c r="E127" s="16">
        <v>42796</v>
      </c>
      <c r="F127" s="3" t="s">
        <v>172</v>
      </c>
      <c r="G127" s="3" t="s">
        <v>1125</v>
      </c>
      <c r="H127" s="17" t="s">
        <v>593</v>
      </c>
      <c r="I127" s="3" t="s">
        <v>120</v>
      </c>
      <c r="J127" s="28" t="s">
        <v>5</v>
      </c>
    </row>
    <row r="128" spans="1:10" x14ac:dyDescent="0.25">
      <c r="A128" s="19">
        <v>124</v>
      </c>
      <c r="B128" s="3" t="s">
        <v>171</v>
      </c>
      <c r="C128" s="3">
        <v>9102057281</v>
      </c>
      <c r="D128" s="3" t="s">
        <v>577</v>
      </c>
      <c r="E128" s="16">
        <v>42796</v>
      </c>
      <c r="F128" s="3" t="s">
        <v>172</v>
      </c>
      <c r="G128" s="3" t="s">
        <v>1125</v>
      </c>
      <c r="H128" s="17" t="s">
        <v>593</v>
      </c>
      <c r="I128" s="3" t="s">
        <v>120</v>
      </c>
      <c r="J128" s="28" t="s">
        <v>5</v>
      </c>
    </row>
    <row r="129" spans="1:10" x14ac:dyDescent="0.25">
      <c r="A129" s="19">
        <v>125</v>
      </c>
      <c r="B129" s="3" t="s">
        <v>171</v>
      </c>
      <c r="C129" s="3">
        <v>9102057281</v>
      </c>
      <c r="D129" s="3" t="s">
        <v>578</v>
      </c>
      <c r="E129" s="16">
        <v>42796</v>
      </c>
      <c r="F129" s="3" t="s">
        <v>172</v>
      </c>
      <c r="G129" s="3" t="s">
        <v>1125</v>
      </c>
      <c r="H129" s="17" t="s">
        <v>593</v>
      </c>
      <c r="I129" s="3" t="s">
        <v>120</v>
      </c>
      <c r="J129" s="28" t="s">
        <v>5</v>
      </c>
    </row>
    <row r="130" spans="1:10" x14ac:dyDescent="0.25">
      <c r="A130" s="19">
        <v>126</v>
      </c>
      <c r="B130" s="3" t="s">
        <v>171</v>
      </c>
      <c r="C130" s="3">
        <v>9102057281</v>
      </c>
      <c r="D130" s="3" t="s">
        <v>579</v>
      </c>
      <c r="E130" s="16">
        <v>42796</v>
      </c>
      <c r="F130" s="3" t="s">
        <v>172</v>
      </c>
      <c r="G130" s="3" t="s">
        <v>1125</v>
      </c>
      <c r="H130" s="17" t="s">
        <v>593</v>
      </c>
      <c r="I130" s="3" t="s">
        <v>120</v>
      </c>
      <c r="J130" s="28" t="s">
        <v>5</v>
      </c>
    </row>
    <row r="131" spans="1:10" x14ac:dyDescent="0.25">
      <c r="A131" s="19">
        <v>127</v>
      </c>
      <c r="B131" s="3" t="s">
        <v>171</v>
      </c>
      <c r="C131" s="3">
        <v>9102057281</v>
      </c>
      <c r="D131" s="3" t="s">
        <v>390</v>
      </c>
      <c r="E131" s="16">
        <v>42796</v>
      </c>
      <c r="F131" s="3" t="s">
        <v>172</v>
      </c>
      <c r="G131" s="3" t="s">
        <v>1125</v>
      </c>
      <c r="H131" s="17" t="s">
        <v>593</v>
      </c>
      <c r="I131" s="3" t="s">
        <v>120</v>
      </c>
      <c r="J131" s="28" t="s">
        <v>5</v>
      </c>
    </row>
    <row r="132" spans="1:10" x14ac:dyDescent="0.25">
      <c r="A132" s="19">
        <v>128</v>
      </c>
      <c r="B132" s="3" t="s">
        <v>171</v>
      </c>
      <c r="C132" s="3">
        <v>9102057281</v>
      </c>
      <c r="D132" s="3" t="s">
        <v>580</v>
      </c>
      <c r="E132" s="16">
        <v>42796</v>
      </c>
      <c r="F132" s="3" t="s">
        <v>172</v>
      </c>
      <c r="G132" s="3" t="s">
        <v>1125</v>
      </c>
      <c r="H132" s="17" t="s">
        <v>593</v>
      </c>
      <c r="I132" s="3" t="s">
        <v>120</v>
      </c>
      <c r="J132" s="28" t="s">
        <v>5</v>
      </c>
    </row>
    <row r="133" spans="1:10" x14ac:dyDescent="0.25">
      <c r="A133" s="19">
        <v>129</v>
      </c>
      <c r="B133" s="3" t="s">
        <v>171</v>
      </c>
      <c r="C133" s="3">
        <v>9102057281</v>
      </c>
      <c r="D133" s="3" t="s">
        <v>500</v>
      </c>
      <c r="E133" s="16">
        <v>42796</v>
      </c>
      <c r="F133" s="3" t="s">
        <v>172</v>
      </c>
      <c r="G133" s="3" t="s">
        <v>1125</v>
      </c>
      <c r="H133" s="17" t="s">
        <v>593</v>
      </c>
      <c r="I133" s="3" t="s">
        <v>120</v>
      </c>
      <c r="J133" s="28" t="s">
        <v>5</v>
      </c>
    </row>
    <row r="134" spans="1:10" x14ac:dyDescent="0.25">
      <c r="A134" s="19">
        <v>130</v>
      </c>
      <c r="B134" s="3" t="s">
        <v>173</v>
      </c>
      <c r="C134" s="3">
        <v>9102157783</v>
      </c>
      <c r="D134" s="3" t="s">
        <v>581</v>
      </c>
      <c r="E134" s="16">
        <v>44187</v>
      </c>
      <c r="F134" s="3" t="s">
        <v>159</v>
      </c>
      <c r="G134" s="3" t="s">
        <v>1124</v>
      </c>
      <c r="H134" s="17" t="s">
        <v>593</v>
      </c>
      <c r="I134" s="16" t="s">
        <v>131</v>
      </c>
      <c r="J134" s="28" t="s">
        <v>5</v>
      </c>
    </row>
    <row r="135" spans="1:10" x14ac:dyDescent="0.25">
      <c r="A135" s="19">
        <v>131</v>
      </c>
      <c r="B135" s="3" t="s">
        <v>173</v>
      </c>
      <c r="C135" s="3">
        <v>9102157783</v>
      </c>
      <c r="D135" s="3" t="s">
        <v>582</v>
      </c>
      <c r="E135" s="16">
        <v>44187</v>
      </c>
      <c r="F135" s="3" t="s">
        <v>159</v>
      </c>
      <c r="G135" s="3" t="s">
        <v>1125</v>
      </c>
      <c r="H135" s="17" t="s">
        <v>593</v>
      </c>
      <c r="I135" s="16" t="s">
        <v>131</v>
      </c>
      <c r="J135" s="28" t="s">
        <v>5</v>
      </c>
    </row>
    <row r="136" spans="1:10" x14ac:dyDescent="0.25">
      <c r="A136" s="19">
        <v>132</v>
      </c>
      <c r="B136" s="3" t="s">
        <v>173</v>
      </c>
      <c r="C136" s="3">
        <v>9102157783</v>
      </c>
      <c r="D136" s="3" t="s">
        <v>583</v>
      </c>
      <c r="E136" s="16">
        <v>44187</v>
      </c>
      <c r="F136" s="3" t="s">
        <v>159</v>
      </c>
      <c r="G136" s="3" t="s">
        <v>1125</v>
      </c>
      <c r="H136" s="17" t="s">
        <v>593</v>
      </c>
      <c r="I136" s="16" t="s">
        <v>131</v>
      </c>
      <c r="J136" s="28" t="s">
        <v>5</v>
      </c>
    </row>
    <row r="137" spans="1:10" x14ac:dyDescent="0.25">
      <c r="A137" s="19">
        <v>133</v>
      </c>
      <c r="B137" s="3" t="s">
        <v>173</v>
      </c>
      <c r="C137" s="3">
        <v>9102157783</v>
      </c>
      <c r="D137" s="3" t="s">
        <v>584</v>
      </c>
      <c r="E137" s="16">
        <v>44187</v>
      </c>
      <c r="F137" s="3" t="s">
        <v>159</v>
      </c>
      <c r="G137" s="3" t="s">
        <v>1125</v>
      </c>
      <c r="H137" s="17" t="s">
        <v>593</v>
      </c>
      <c r="I137" s="16" t="s">
        <v>131</v>
      </c>
      <c r="J137" s="28" t="s">
        <v>5</v>
      </c>
    </row>
    <row r="138" spans="1:10" x14ac:dyDescent="0.25">
      <c r="A138" s="19">
        <v>134</v>
      </c>
      <c r="B138" s="3" t="s">
        <v>173</v>
      </c>
      <c r="C138" s="3">
        <v>9102157783</v>
      </c>
      <c r="D138" s="3" t="s">
        <v>585</v>
      </c>
      <c r="E138" s="16">
        <v>44187</v>
      </c>
      <c r="F138" s="3" t="s">
        <v>159</v>
      </c>
      <c r="G138" s="3" t="s">
        <v>1125</v>
      </c>
      <c r="H138" s="17" t="s">
        <v>593</v>
      </c>
      <c r="I138" s="16" t="s">
        <v>131</v>
      </c>
      <c r="J138" s="28" t="s">
        <v>5</v>
      </c>
    </row>
    <row r="139" spans="1:10" x14ac:dyDescent="0.25">
      <c r="A139" s="19">
        <v>135</v>
      </c>
      <c r="B139" s="3" t="s">
        <v>173</v>
      </c>
      <c r="C139" s="3">
        <v>9102157783</v>
      </c>
      <c r="D139" s="3" t="s">
        <v>586</v>
      </c>
      <c r="E139" s="16">
        <v>44187</v>
      </c>
      <c r="F139" s="3" t="s">
        <v>159</v>
      </c>
      <c r="G139" s="3" t="s">
        <v>1125</v>
      </c>
      <c r="H139" s="17" t="s">
        <v>593</v>
      </c>
      <c r="I139" s="16" t="s">
        <v>131</v>
      </c>
      <c r="J139" s="28" t="s">
        <v>5</v>
      </c>
    </row>
    <row r="140" spans="1:10" x14ac:dyDescent="0.25">
      <c r="A140" s="19">
        <v>136</v>
      </c>
      <c r="B140" s="3" t="s">
        <v>173</v>
      </c>
      <c r="C140" s="3">
        <v>9102157783</v>
      </c>
      <c r="D140" s="3" t="s">
        <v>587</v>
      </c>
      <c r="E140" s="16">
        <v>44187</v>
      </c>
      <c r="F140" s="3" t="s">
        <v>159</v>
      </c>
      <c r="G140" s="3" t="s">
        <v>1125</v>
      </c>
      <c r="H140" s="17" t="s">
        <v>593</v>
      </c>
      <c r="I140" s="16" t="s">
        <v>131</v>
      </c>
      <c r="J140" s="28" t="s">
        <v>5</v>
      </c>
    </row>
    <row r="141" spans="1:10" x14ac:dyDescent="0.25">
      <c r="A141" s="19">
        <v>137</v>
      </c>
      <c r="B141" s="3" t="s">
        <v>173</v>
      </c>
      <c r="C141" s="3">
        <v>9102157783</v>
      </c>
      <c r="D141" s="3" t="s">
        <v>501</v>
      </c>
      <c r="E141" s="16">
        <v>44187</v>
      </c>
      <c r="F141" s="3" t="s">
        <v>159</v>
      </c>
      <c r="G141" s="3" t="s">
        <v>1125</v>
      </c>
      <c r="H141" s="17" t="s">
        <v>593</v>
      </c>
      <c r="I141" s="16" t="s">
        <v>131</v>
      </c>
      <c r="J141" s="28" t="s">
        <v>5</v>
      </c>
    </row>
    <row r="142" spans="1:10" ht="30" x14ac:dyDescent="0.25">
      <c r="A142" s="19">
        <v>138</v>
      </c>
      <c r="B142" s="3" t="s">
        <v>174</v>
      </c>
      <c r="C142" s="3">
        <v>9102225994</v>
      </c>
      <c r="D142" s="3" t="s">
        <v>175</v>
      </c>
      <c r="E142" s="16">
        <v>43654</v>
      </c>
      <c r="F142" s="3" t="s">
        <v>176</v>
      </c>
      <c r="G142" s="3" t="s">
        <v>1123</v>
      </c>
      <c r="H142" s="17" t="s">
        <v>593</v>
      </c>
      <c r="I142" s="16" t="s">
        <v>131</v>
      </c>
      <c r="J142" s="28" t="s">
        <v>5</v>
      </c>
    </row>
    <row r="143" spans="1:10" ht="30" x14ac:dyDescent="0.25">
      <c r="A143" s="15">
        <v>139</v>
      </c>
      <c r="B143" s="3" t="s">
        <v>44</v>
      </c>
      <c r="C143" s="3">
        <v>2341015025</v>
      </c>
      <c r="D143" s="3" t="s">
        <v>45</v>
      </c>
      <c r="E143" s="20">
        <v>39892</v>
      </c>
      <c r="F143" s="3" t="s">
        <v>46</v>
      </c>
      <c r="G143" s="3" t="s">
        <v>1123</v>
      </c>
      <c r="H143" s="17" t="s">
        <v>593</v>
      </c>
      <c r="I143" s="3" t="s">
        <v>47</v>
      </c>
      <c r="J143" s="28" t="s">
        <v>0</v>
      </c>
    </row>
    <row r="144" spans="1:10" ht="30" x14ac:dyDescent="0.25">
      <c r="A144" s="15">
        <v>140</v>
      </c>
      <c r="B144" s="3" t="s">
        <v>48</v>
      </c>
      <c r="C144" s="3">
        <v>2302052249</v>
      </c>
      <c r="D144" s="3" t="s">
        <v>49</v>
      </c>
      <c r="E144" s="21">
        <v>38861</v>
      </c>
      <c r="F144" s="3" t="s">
        <v>50</v>
      </c>
      <c r="G144" s="3" t="s">
        <v>1122</v>
      </c>
      <c r="H144" s="17" t="s">
        <v>593</v>
      </c>
      <c r="I144" s="3" t="s">
        <v>23</v>
      </c>
      <c r="J144" s="28" t="s">
        <v>0</v>
      </c>
    </row>
    <row r="145" spans="1:10" ht="45" x14ac:dyDescent="0.25">
      <c r="A145" s="15">
        <v>141</v>
      </c>
      <c r="B145" s="3" t="s">
        <v>51</v>
      </c>
      <c r="C145" s="3">
        <v>2352052251</v>
      </c>
      <c r="D145" s="3" t="s">
        <v>52</v>
      </c>
      <c r="E145" s="21">
        <v>42320</v>
      </c>
      <c r="F145" s="3" t="s">
        <v>53</v>
      </c>
      <c r="G145" s="3" t="s">
        <v>1122</v>
      </c>
      <c r="H145" s="17" t="s">
        <v>593</v>
      </c>
      <c r="I145" s="3" t="s">
        <v>54</v>
      </c>
      <c r="J145" s="28" t="s">
        <v>0</v>
      </c>
    </row>
    <row r="146" spans="1:10" ht="30" x14ac:dyDescent="0.25">
      <c r="A146" s="15">
        <v>142</v>
      </c>
      <c r="B146" s="3" t="s">
        <v>55</v>
      </c>
      <c r="C146" s="3">
        <v>2301084921</v>
      </c>
      <c r="D146" s="3" t="s">
        <v>56</v>
      </c>
      <c r="E146" s="21">
        <v>41683</v>
      </c>
      <c r="F146" s="3" t="s">
        <v>57</v>
      </c>
      <c r="G146" s="3" t="s">
        <v>1123</v>
      </c>
      <c r="H146" s="17" t="s">
        <v>593</v>
      </c>
      <c r="I146" s="3" t="s">
        <v>54</v>
      </c>
      <c r="J146" s="28" t="s">
        <v>0</v>
      </c>
    </row>
    <row r="147" spans="1:10" ht="30" x14ac:dyDescent="0.25">
      <c r="A147" s="15">
        <v>143</v>
      </c>
      <c r="B147" s="3" t="s">
        <v>55</v>
      </c>
      <c r="C147" s="3">
        <v>2301084921</v>
      </c>
      <c r="D147" s="3" t="s">
        <v>58</v>
      </c>
      <c r="E147" s="21">
        <v>41683</v>
      </c>
      <c r="F147" s="3" t="s">
        <v>59</v>
      </c>
      <c r="G147" s="3" t="s">
        <v>1125</v>
      </c>
      <c r="H147" s="17" t="s">
        <v>593</v>
      </c>
      <c r="I147" s="3" t="s">
        <v>54</v>
      </c>
      <c r="J147" s="28" t="s">
        <v>0</v>
      </c>
    </row>
    <row r="148" spans="1:10" ht="45" x14ac:dyDescent="0.25">
      <c r="A148" s="15">
        <v>144</v>
      </c>
      <c r="B148" s="3" t="s">
        <v>55</v>
      </c>
      <c r="C148" s="3">
        <v>2301084921</v>
      </c>
      <c r="D148" s="3" t="s">
        <v>60</v>
      </c>
      <c r="E148" s="21">
        <v>41683</v>
      </c>
      <c r="F148" s="3" t="s">
        <v>61</v>
      </c>
      <c r="G148" s="3" t="s">
        <v>1125</v>
      </c>
      <c r="H148" s="17" t="s">
        <v>593</v>
      </c>
      <c r="I148" s="3" t="s">
        <v>54</v>
      </c>
      <c r="J148" s="28" t="s">
        <v>0</v>
      </c>
    </row>
    <row r="149" spans="1:10" ht="30" x14ac:dyDescent="0.25">
      <c r="A149" s="15">
        <v>145</v>
      </c>
      <c r="B149" s="3" t="s">
        <v>55</v>
      </c>
      <c r="C149" s="3">
        <v>2301084921</v>
      </c>
      <c r="D149" s="3" t="s">
        <v>62</v>
      </c>
      <c r="E149" s="21">
        <v>41683</v>
      </c>
      <c r="F149" s="3" t="s">
        <v>63</v>
      </c>
      <c r="G149" s="3" t="s">
        <v>1125</v>
      </c>
      <c r="H149" s="17" t="s">
        <v>593</v>
      </c>
      <c r="I149" s="3" t="s">
        <v>54</v>
      </c>
      <c r="J149" s="28" t="s">
        <v>0</v>
      </c>
    </row>
    <row r="150" spans="1:10" ht="45" x14ac:dyDescent="0.25">
      <c r="A150" s="15">
        <v>146</v>
      </c>
      <c r="B150" s="3" t="s">
        <v>64</v>
      </c>
      <c r="C150" s="3">
        <v>2314019775</v>
      </c>
      <c r="D150" s="3" t="s">
        <v>65</v>
      </c>
      <c r="E150" s="21">
        <v>39079</v>
      </c>
      <c r="F150" s="3" t="s">
        <v>66</v>
      </c>
      <c r="G150" s="3" t="s">
        <v>1125</v>
      </c>
      <c r="H150" s="17" t="s">
        <v>593</v>
      </c>
      <c r="I150" s="3" t="s">
        <v>24</v>
      </c>
      <c r="J150" s="28" t="s">
        <v>0</v>
      </c>
    </row>
    <row r="151" spans="1:10" ht="30" x14ac:dyDescent="0.25">
      <c r="A151" s="15">
        <v>147</v>
      </c>
      <c r="B151" s="3" t="s">
        <v>67</v>
      </c>
      <c r="C151" s="3">
        <v>2315130328</v>
      </c>
      <c r="D151" s="3" t="s">
        <v>68</v>
      </c>
      <c r="E151" s="21">
        <v>39105</v>
      </c>
      <c r="F151" s="3" t="s">
        <v>69</v>
      </c>
      <c r="G151" s="3" t="s">
        <v>1122</v>
      </c>
      <c r="H151" s="17" t="s">
        <v>593</v>
      </c>
      <c r="I151" s="3" t="s">
        <v>24</v>
      </c>
      <c r="J151" s="28" t="s">
        <v>0</v>
      </c>
    </row>
    <row r="152" spans="1:10" ht="30" x14ac:dyDescent="0.25">
      <c r="A152" s="68">
        <v>148</v>
      </c>
      <c r="B152" s="69" t="s">
        <v>70</v>
      </c>
      <c r="C152" s="69">
        <v>2303022906</v>
      </c>
      <c r="D152" s="69" t="s">
        <v>1132</v>
      </c>
      <c r="E152" s="70">
        <v>38432</v>
      </c>
      <c r="F152" s="69" t="s">
        <v>71</v>
      </c>
      <c r="G152" s="69" t="s">
        <v>1124</v>
      </c>
      <c r="H152" s="71" t="s">
        <v>1177</v>
      </c>
      <c r="I152" s="69"/>
      <c r="J152" s="72" t="s">
        <v>0</v>
      </c>
    </row>
    <row r="153" spans="1:10" ht="45" x14ac:dyDescent="0.25">
      <c r="A153" s="15">
        <v>149</v>
      </c>
      <c r="B153" s="3" t="s">
        <v>72</v>
      </c>
      <c r="C153" s="3">
        <v>2308219529</v>
      </c>
      <c r="D153" s="3" t="s">
        <v>73</v>
      </c>
      <c r="E153" s="21">
        <v>42163</v>
      </c>
      <c r="F153" s="3" t="s">
        <v>74</v>
      </c>
      <c r="G153" s="3" t="s">
        <v>1124</v>
      </c>
      <c r="H153" s="17" t="s">
        <v>593</v>
      </c>
      <c r="I153" s="3" t="s">
        <v>24</v>
      </c>
      <c r="J153" s="28" t="s">
        <v>0</v>
      </c>
    </row>
    <row r="154" spans="1:10" ht="45" x14ac:dyDescent="0.25">
      <c r="A154" s="15">
        <v>150</v>
      </c>
      <c r="B154" s="3" t="s">
        <v>75</v>
      </c>
      <c r="C154" s="3">
        <v>2309125087</v>
      </c>
      <c r="D154" s="3" t="s">
        <v>76</v>
      </c>
      <c r="E154" s="21">
        <v>40519</v>
      </c>
      <c r="F154" s="3" t="s">
        <v>77</v>
      </c>
      <c r="G154" s="3" t="s">
        <v>1124</v>
      </c>
      <c r="H154" s="17" t="s">
        <v>593</v>
      </c>
      <c r="I154" s="3" t="s">
        <v>24</v>
      </c>
      <c r="J154" s="28" t="s">
        <v>0</v>
      </c>
    </row>
    <row r="155" spans="1:10" ht="30" x14ac:dyDescent="0.25">
      <c r="A155" s="15">
        <v>151</v>
      </c>
      <c r="B155" s="3" t="s">
        <v>78</v>
      </c>
      <c r="C155" s="3">
        <v>2361013971</v>
      </c>
      <c r="D155" s="3" t="s">
        <v>79</v>
      </c>
      <c r="E155" s="20">
        <v>42510</v>
      </c>
      <c r="F155" s="3" t="s">
        <v>80</v>
      </c>
      <c r="G155" s="3" t="s">
        <v>1125</v>
      </c>
      <c r="H155" s="17" t="s">
        <v>593</v>
      </c>
      <c r="I155" s="3" t="s">
        <v>24</v>
      </c>
      <c r="J155" s="28" t="s">
        <v>0</v>
      </c>
    </row>
    <row r="156" spans="1:10" ht="30" x14ac:dyDescent="0.25">
      <c r="A156" s="15">
        <v>152</v>
      </c>
      <c r="B156" s="3" t="s">
        <v>81</v>
      </c>
      <c r="C156" s="3">
        <v>2310067513</v>
      </c>
      <c r="D156" s="3" t="s">
        <v>82</v>
      </c>
      <c r="E156" s="21">
        <v>37576</v>
      </c>
      <c r="F156" s="3" t="s">
        <v>83</v>
      </c>
      <c r="G156" s="3" t="s">
        <v>1125</v>
      </c>
      <c r="H156" s="17" t="s">
        <v>593</v>
      </c>
      <c r="I156" s="3" t="s">
        <v>24</v>
      </c>
      <c r="J156" s="28" t="s">
        <v>0</v>
      </c>
    </row>
    <row r="157" spans="1:10" ht="30" x14ac:dyDescent="0.25">
      <c r="A157" s="15">
        <v>153</v>
      </c>
      <c r="B157" s="3" t="s">
        <v>84</v>
      </c>
      <c r="C157" s="3">
        <v>2309082108</v>
      </c>
      <c r="D157" s="3" t="s">
        <v>85</v>
      </c>
      <c r="E157" s="21">
        <v>37650</v>
      </c>
      <c r="F157" s="3" t="s">
        <v>86</v>
      </c>
      <c r="G157" s="3" t="s">
        <v>1123</v>
      </c>
      <c r="H157" s="17" t="s">
        <v>593</v>
      </c>
      <c r="I157" s="3" t="s">
        <v>87</v>
      </c>
      <c r="J157" s="28" t="s">
        <v>0</v>
      </c>
    </row>
    <row r="158" spans="1:10" ht="30" x14ac:dyDescent="0.25">
      <c r="A158" s="15">
        <v>154</v>
      </c>
      <c r="B158" s="3" t="s">
        <v>84</v>
      </c>
      <c r="C158" s="3">
        <v>2309082108</v>
      </c>
      <c r="D158" s="3" t="s">
        <v>88</v>
      </c>
      <c r="E158" s="21">
        <v>37650</v>
      </c>
      <c r="F158" s="3" t="s">
        <v>89</v>
      </c>
      <c r="G158" s="3" t="s">
        <v>1123</v>
      </c>
      <c r="H158" s="17" t="s">
        <v>593</v>
      </c>
      <c r="I158" s="3" t="s">
        <v>87</v>
      </c>
      <c r="J158" s="28" t="s">
        <v>0</v>
      </c>
    </row>
    <row r="159" spans="1:10" ht="45" x14ac:dyDescent="0.25">
      <c r="A159" s="15">
        <v>155</v>
      </c>
      <c r="B159" s="3" t="s">
        <v>84</v>
      </c>
      <c r="C159" s="3">
        <v>2309082108</v>
      </c>
      <c r="D159" s="3" t="s">
        <v>90</v>
      </c>
      <c r="E159" s="21">
        <v>37650</v>
      </c>
      <c r="F159" s="3" t="s">
        <v>91</v>
      </c>
      <c r="G159" s="3" t="s">
        <v>1123</v>
      </c>
      <c r="H159" s="17" t="s">
        <v>593</v>
      </c>
      <c r="I159" s="3" t="s">
        <v>87</v>
      </c>
      <c r="J159" s="28" t="s">
        <v>0</v>
      </c>
    </row>
    <row r="160" spans="1:10" ht="30" x14ac:dyDescent="0.25">
      <c r="A160" s="15">
        <v>156</v>
      </c>
      <c r="B160" s="3" t="s">
        <v>84</v>
      </c>
      <c r="C160" s="3">
        <v>2309082108</v>
      </c>
      <c r="D160" s="3" t="s">
        <v>92</v>
      </c>
      <c r="E160" s="21">
        <v>37650</v>
      </c>
      <c r="F160" s="3" t="s">
        <v>93</v>
      </c>
      <c r="G160" s="3" t="s">
        <v>1125</v>
      </c>
      <c r="H160" s="17" t="s">
        <v>593</v>
      </c>
      <c r="I160" s="3" t="s">
        <v>87</v>
      </c>
      <c r="J160" s="28" t="s">
        <v>0</v>
      </c>
    </row>
    <row r="161" spans="1:10" ht="30" x14ac:dyDescent="0.25">
      <c r="A161" s="15">
        <v>157</v>
      </c>
      <c r="B161" s="3" t="s">
        <v>94</v>
      </c>
      <c r="C161" s="3">
        <v>2308131994</v>
      </c>
      <c r="D161" s="3" t="s">
        <v>95</v>
      </c>
      <c r="E161" s="20">
        <v>39253</v>
      </c>
      <c r="F161" s="3" t="s">
        <v>96</v>
      </c>
      <c r="G161" s="3" t="s">
        <v>1122</v>
      </c>
      <c r="H161" s="17" t="s">
        <v>593</v>
      </c>
      <c r="I161" s="3" t="s">
        <v>87</v>
      </c>
      <c r="J161" s="28" t="s">
        <v>0</v>
      </c>
    </row>
    <row r="162" spans="1:10" ht="30" x14ac:dyDescent="0.25">
      <c r="A162" s="15">
        <v>158</v>
      </c>
      <c r="B162" s="3" t="s">
        <v>97</v>
      </c>
      <c r="C162" s="3">
        <v>2334023762</v>
      </c>
      <c r="D162" s="3" t="s">
        <v>98</v>
      </c>
      <c r="E162" s="20">
        <v>40763</v>
      </c>
      <c r="F162" s="3" t="s">
        <v>99</v>
      </c>
      <c r="G162" s="3" t="s">
        <v>1122</v>
      </c>
      <c r="H162" s="17" t="s">
        <v>593</v>
      </c>
      <c r="I162" s="3" t="s">
        <v>100</v>
      </c>
      <c r="J162" s="28" t="s">
        <v>0</v>
      </c>
    </row>
    <row r="163" spans="1:10" ht="45" x14ac:dyDescent="0.25">
      <c r="A163" s="15">
        <v>159</v>
      </c>
      <c r="B163" s="3" t="s">
        <v>101</v>
      </c>
      <c r="C163" s="3">
        <v>2346001210</v>
      </c>
      <c r="D163" s="3" t="s">
        <v>102</v>
      </c>
      <c r="E163" s="20">
        <v>37530</v>
      </c>
      <c r="F163" s="3" t="s">
        <v>103</v>
      </c>
      <c r="G163" s="3" t="s">
        <v>1123</v>
      </c>
      <c r="H163" s="17" t="s">
        <v>593</v>
      </c>
      <c r="I163" s="3" t="s">
        <v>100</v>
      </c>
      <c r="J163" s="28" t="s">
        <v>0</v>
      </c>
    </row>
    <row r="164" spans="1:10" ht="45" x14ac:dyDescent="0.25">
      <c r="A164" s="15">
        <v>160</v>
      </c>
      <c r="B164" s="3" t="s">
        <v>104</v>
      </c>
      <c r="C164" s="3">
        <v>2347010827</v>
      </c>
      <c r="D164" s="3" t="s">
        <v>105</v>
      </c>
      <c r="E164" s="21">
        <v>37817</v>
      </c>
      <c r="F164" s="3" t="s">
        <v>106</v>
      </c>
      <c r="G164" s="3" t="s">
        <v>1122</v>
      </c>
      <c r="H164" s="17" t="s">
        <v>593</v>
      </c>
      <c r="I164" s="3" t="s">
        <v>100</v>
      </c>
      <c r="J164" s="28" t="s">
        <v>0</v>
      </c>
    </row>
    <row r="165" spans="1:10" ht="30" x14ac:dyDescent="0.25">
      <c r="A165" s="15">
        <v>161</v>
      </c>
      <c r="B165" s="3" t="s">
        <v>107</v>
      </c>
      <c r="C165" s="3">
        <v>2313021563</v>
      </c>
      <c r="D165" s="3" t="s">
        <v>108</v>
      </c>
      <c r="E165" s="21">
        <v>39029</v>
      </c>
      <c r="F165" s="3" t="s">
        <v>109</v>
      </c>
      <c r="G165" s="3" t="s">
        <v>1123</v>
      </c>
      <c r="H165" s="17" t="s">
        <v>593</v>
      </c>
      <c r="I165" s="3" t="s">
        <v>100</v>
      </c>
      <c r="J165" s="28" t="s">
        <v>0</v>
      </c>
    </row>
    <row r="166" spans="1:10" x14ac:dyDescent="0.25">
      <c r="A166" s="15">
        <v>162</v>
      </c>
      <c r="B166" s="3" t="s">
        <v>110</v>
      </c>
      <c r="C166" s="3">
        <v>2350010506</v>
      </c>
      <c r="D166" s="3" t="s">
        <v>111</v>
      </c>
      <c r="E166" s="21">
        <v>39413</v>
      </c>
      <c r="F166" s="3" t="s">
        <v>112</v>
      </c>
      <c r="G166" s="3" t="s">
        <v>1123</v>
      </c>
      <c r="H166" s="17" t="s">
        <v>593</v>
      </c>
      <c r="I166" s="3" t="s">
        <v>28</v>
      </c>
      <c r="J166" s="28" t="s">
        <v>0</v>
      </c>
    </row>
    <row r="167" spans="1:10" ht="60" x14ac:dyDescent="0.25">
      <c r="A167" s="68">
        <v>163</v>
      </c>
      <c r="B167" s="69" t="s">
        <v>113</v>
      </c>
      <c r="C167" s="69">
        <v>2304031653</v>
      </c>
      <c r="D167" s="69" t="s">
        <v>114</v>
      </c>
      <c r="E167" s="70">
        <v>37643</v>
      </c>
      <c r="F167" s="69" t="s">
        <v>115</v>
      </c>
      <c r="G167" s="69" t="s">
        <v>1122</v>
      </c>
      <c r="H167" s="71" t="s">
        <v>1177</v>
      </c>
      <c r="I167" s="69" t="s">
        <v>28</v>
      </c>
      <c r="J167" s="72" t="s">
        <v>0</v>
      </c>
    </row>
    <row r="168" spans="1:10" ht="60" x14ac:dyDescent="0.25">
      <c r="A168" s="15">
        <v>164</v>
      </c>
      <c r="B168" s="3" t="s">
        <v>113</v>
      </c>
      <c r="C168" s="3">
        <v>2304031653</v>
      </c>
      <c r="D168" s="3" t="s">
        <v>116</v>
      </c>
      <c r="E168" s="21">
        <v>37643</v>
      </c>
      <c r="F168" s="3" t="s">
        <v>115</v>
      </c>
      <c r="G168" s="3" t="s">
        <v>1122</v>
      </c>
      <c r="H168" s="17" t="s">
        <v>593</v>
      </c>
      <c r="I168" s="3" t="s">
        <v>28</v>
      </c>
      <c r="J168" s="28" t="s">
        <v>0</v>
      </c>
    </row>
    <row r="169" spans="1:10" ht="30" x14ac:dyDescent="0.25">
      <c r="A169" s="15">
        <v>165</v>
      </c>
      <c r="B169" s="3" t="s">
        <v>117</v>
      </c>
      <c r="C169" s="3">
        <v>2353022813</v>
      </c>
      <c r="D169" s="3" t="s">
        <v>118</v>
      </c>
      <c r="E169" s="21">
        <v>38979</v>
      </c>
      <c r="F169" s="3" t="s">
        <v>119</v>
      </c>
      <c r="G169" s="3" t="s">
        <v>1122</v>
      </c>
      <c r="H169" s="17" t="s">
        <v>593</v>
      </c>
      <c r="I169" s="3" t="s">
        <v>120</v>
      </c>
      <c r="J169" s="28" t="s">
        <v>0</v>
      </c>
    </row>
    <row r="170" spans="1:10" ht="45" x14ac:dyDescent="0.25">
      <c r="A170" s="15">
        <v>166</v>
      </c>
      <c r="B170" s="3" t="s">
        <v>121</v>
      </c>
      <c r="C170" s="3">
        <v>2342016423</v>
      </c>
      <c r="D170" s="3" t="s">
        <v>122</v>
      </c>
      <c r="E170" s="21">
        <v>38806</v>
      </c>
      <c r="F170" s="3" t="s">
        <v>123</v>
      </c>
      <c r="G170" s="3" t="s">
        <v>1122</v>
      </c>
      <c r="H170" s="17" t="s">
        <v>593</v>
      </c>
      <c r="I170" s="3" t="s">
        <v>120</v>
      </c>
      <c r="J170" s="28" t="s">
        <v>0</v>
      </c>
    </row>
    <row r="171" spans="1:10" ht="45" x14ac:dyDescent="0.25">
      <c r="A171" s="68">
        <v>167</v>
      </c>
      <c r="B171" s="69" t="s">
        <v>121</v>
      </c>
      <c r="C171" s="69">
        <v>2342016423</v>
      </c>
      <c r="D171" s="69" t="s">
        <v>122</v>
      </c>
      <c r="E171" s="70">
        <v>38806</v>
      </c>
      <c r="F171" s="69" t="s">
        <v>123</v>
      </c>
      <c r="G171" s="69" t="s">
        <v>1122</v>
      </c>
      <c r="H171" s="71" t="s">
        <v>1177</v>
      </c>
      <c r="I171" s="69"/>
      <c r="J171" s="72" t="s">
        <v>0</v>
      </c>
    </row>
    <row r="172" spans="1:10" ht="30" x14ac:dyDescent="0.25">
      <c r="A172" s="15">
        <v>168</v>
      </c>
      <c r="B172" s="3" t="s">
        <v>124</v>
      </c>
      <c r="C172" s="3">
        <v>2342016399</v>
      </c>
      <c r="D172" s="3" t="s">
        <v>125</v>
      </c>
      <c r="E172" s="21">
        <v>38800</v>
      </c>
      <c r="F172" s="3" t="s">
        <v>126</v>
      </c>
      <c r="G172" s="3" t="s">
        <v>1123</v>
      </c>
      <c r="H172" s="17" t="s">
        <v>593</v>
      </c>
      <c r="I172" s="3" t="s">
        <v>127</v>
      </c>
      <c r="J172" s="28" t="s">
        <v>0</v>
      </c>
    </row>
    <row r="173" spans="1:10" ht="45" x14ac:dyDescent="0.25">
      <c r="A173" s="15">
        <v>169</v>
      </c>
      <c r="B173" s="3" t="s">
        <v>128</v>
      </c>
      <c r="C173" s="3">
        <v>2327012505</v>
      </c>
      <c r="D173" s="3" t="s">
        <v>129</v>
      </c>
      <c r="E173" s="21">
        <v>40728</v>
      </c>
      <c r="F173" s="3" t="s">
        <v>130</v>
      </c>
      <c r="G173" s="3" t="s">
        <v>1122</v>
      </c>
      <c r="H173" s="17" t="s">
        <v>593</v>
      </c>
      <c r="I173" s="3" t="s">
        <v>131</v>
      </c>
      <c r="J173" s="28" t="s">
        <v>0</v>
      </c>
    </row>
    <row r="174" spans="1:10" ht="60" x14ac:dyDescent="0.25">
      <c r="A174" s="15">
        <v>170</v>
      </c>
      <c r="B174" s="3" t="s">
        <v>132</v>
      </c>
      <c r="C174" s="3">
        <v>2336023084</v>
      </c>
      <c r="D174" s="3" t="s">
        <v>133</v>
      </c>
      <c r="E174" s="21">
        <v>41207</v>
      </c>
      <c r="F174" s="3" t="s">
        <v>134</v>
      </c>
      <c r="G174" s="3" t="s">
        <v>1122</v>
      </c>
      <c r="H174" s="17" t="s">
        <v>593</v>
      </c>
      <c r="I174" s="3" t="s">
        <v>131</v>
      </c>
      <c r="J174" s="28" t="s">
        <v>0</v>
      </c>
    </row>
    <row r="175" spans="1:10" ht="60" x14ac:dyDescent="0.25">
      <c r="A175" s="15">
        <v>171</v>
      </c>
      <c r="B175" s="3" t="s">
        <v>135</v>
      </c>
      <c r="C175" s="3">
        <v>2306016499</v>
      </c>
      <c r="D175" s="3" t="s">
        <v>136</v>
      </c>
      <c r="E175" s="21">
        <v>37533</v>
      </c>
      <c r="F175" s="3" t="s">
        <v>137</v>
      </c>
      <c r="G175" s="3" t="s">
        <v>1122</v>
      </c>
      <c r="H175" s="17" t="s">
        <v>593</v>
      </c>
      <c r="I175" s="3" t="s">
        <v>25</v>
      </c>
      <c r="J175" s="28" t="s">
        <v>0</v>
      </c>
    </row>
    <row r="176" spans="1:10" ht="30" x14ac:dyDescent="0.25">
      <c r="A176" s="15">
        <v>172</v>
      </c>
      <c r="B176" s="3" t="s">
        <v>138</v>
      </c>
      <c r="C176" s="3">
        <v>2337031232</v>
      </c>
      <c r="D176" s="3" t="s">
        <v>139</v>
      </c>
      <c r="E176" s="21">
        <v>38806</v>
      </c>
      <c r="F176" s="3" t="s">
        <v>140</v>
      </c>
      <c r="G176" s="3" t="s">
        <v>1123</v>
      </c>
      <c r="H176" s="17" t="s">
        <v>593</v>
      </c>
      <c r="I176" s="3" t="s">
        <v>25</v>
      </c>
      <c r="J176" s="28" t="s">
        <v>0</v>
      </c>
    </row>
    <row r="177" spans="1:10" ht="60" x14ac:dyDescent="0.25">
      <c r="A177" s="15">
        <v>173</v>
      </c>
      <c r="B177" s="3" t="s">
        <v>141</v>
      </c>
      <c r="C177" s="3">
        <v>2330037588</v>
      </c>
      <c r="D177" s="3" t="s">
        <v>142</v>
      </c>
      <c r="E177" s="21">
        <v>39857</v>
      </c>
      <c r="F177" s="3" t="s">
        <v>143</v>
      </c>
      <c r="G177" s="3" t="s">
        <v>1122</v>
      </c>
      <c r="H177" s="17" t="s">
        <v>593</v>
      </c>
      <c r="I177" s="3" t="s">
        <v>25</v>
      </c>
      <c r="J177" s="28" t="s">
        <v>0</v>
      </c>
    </row>
    <row r="178" spans="1:10" ht="30" x14ac:dyDescent="0.25">
      <c r="A178" s="15">
        <v>174</v>
      </c>
      <c r="B178" s="3" t="s">
        <v>144</v>
      </c>
      <c r="C178" s="3">
        <v>2339023967</v>
      </c>
      <c r="D178" s="3" t="s">
        <v>145</v>
      </c>
      <c r="E178" s="21">
        <v>42677</v>
      </c>
      <c r="F178" s="3" t="s">
        <v>146</v>
      </c>
      <c r="G178" s="3" t="s">
        <v>1124</v>
      </c>
      <c r="H178" s="17" t="s">
        <v>593</v>
      </c>
      <c r="I178" s="3" t="s">
        <v>25</v>
      </c>
      <c r="J178" s="28" t="s">
        <v>0</v>
      </c>
    </row>
    <row r="179" spans="1:10" ht="30" x14ac:dyDescent="0.25">
      <c r="A179" s="15">
        <v>175</v>
      </c>
      <c r="B179" s="3" t="s">
        <v>147</v>
      </c>
      <c r="C179" s="3">
        <v>2312192911</v>
      </c>
      <c r="D179" s="3" t="s">
        <v>148</v>
      </c>
      <c r="E179" s="22"/>
      <c r="F179" s="3" t="s">
        <v>149</v>
      </c>
      <c r="G179" s="3" t="s">
        <v>148</v>
      </c>
      <c r="H179" s="17" t="s">
        <v>593</v>
      </c>
      <c r="I179" s="3" t="s">
        <v>25</v>
      </c>
      <c r="J179" s="28" t="s">
        <v>0</v>
      </c>
    </row>
    <row r="180" spans="1:10" ht="45" x14ac:dyDescent="0.25">
      <c r="A180" s="15">
        <v>176</v>
      </c>
      <c r="B180" s="18" t="s">
        <v>694</v>
      </c>
      <c r="C180" s="18">
        <v>2361007248</v>
      </c>
      <c r="D180" s="23" t="s">
        <v>695</v>
      </c>
      <c r="E180" s="24">
        <v>44344</v>
      </c>
      <c r="F180" s="18" t="s">
        <v>696</v>
      </c>
      <c r="G180" s="23" t="s">
        <v>1124</v>
      </c>
      <c r="H180" s="17" t="s">
        <v>593</v>
      </c>
      <c r="I180" s="24" t="s">
        <v>54</v>
      </c>
      <c r="J180" s="27" t="s">
        <v>1</v>
      </c>
    </row>
    <row r="181" spans="1:10" ht="60" x14ac:dyDescent="0.25">
      <c r="A181" s="15">
        <v>177</v>
      </c>
      <c r="B181" s="18" t="s">
        <v>697</v>
      </c>
      <c r="C181" s="18">
        <v>2366002540</v>
      </c>
      <c r="D181" s="23" t="s">
        <v>698</v>
      </c>
      <c r="E181" s="24">
        <v>44309</v>
      </c>
      <c r="F181" s="18" t="s">
        <v>699</v>
      </c>
      <c r="G181" s="23" t="s">
        <v>1125</v>
      </c>
      <c r="H181" s="17" t="s">
        <v>593</v>
      </c>
      <c r="I181" s="24" t="s">
        <v>54</v>
      </c>
      <c r="J181" s="27" t="s">
        <v>1</v>
      </c>
    </row>
    <row r="182" spans="1:10" ht="60" x14ac:dyDescent="0.25">
      <c r="A182" s="15">
        <v>178</v>
      </c>
      <c r="B182" s="4" t="s">
        <v>700</v>
      </c>
      <c r="C182" s="4" t="s">
        <v>701</v>
      </c>
      <c r="D182" s="23" t="s">
        <v>702</v>
      </c>
      <c r="E182" s="24">
        <v>42747</v>
      </c>
      <c r="F182" s="4" t="s">
        <v>703</v>
      </c>
      <c r="G182" s="23" t="s">
        <v>1123</v>
      </c>
      <c r="H182" s="17" t="s">
        <v>704</v>
      </c>
      <c r="I182" s="24" t="s">
        <v>54</v>
      </c>
      <c r="J182" s="27" t="s">
        <v>1</v>
      </c>
    </row>
    <row r="183" spans="1:10" ht="60" x14ac:dyDescent="0.25">
      <c r="A183" s="15">
        <v>179</v>
      </c>
      <c r="B183" s="4" t="s">
        <v>705</v>
      </c>
      <c r="C183" s="4" t="s">
        <v>192</v>
      </c>
      <c r="D183" s="23" t="s">
        <v>193</v>
      </c>
      <c r="E183" s="24">
        <v>42739</v>
      </c>
      <c r="F183" s="4" t="s">
        <v>706</v>
      </c>
      <c r="G183" s="23" t="s">
        <v>1123</v>
      </c>
      <c r="H183" s="17" t="s">
        <v>704</v>
      </c>
      <c r="I183" s="24" t="s">
        <v>54</v>
      </c>
      <c r="J183" s="27" t="s">
        <v>1</v>
      </c>
    </row>
    <row r="184" spans="1:10" ht="45" x14ac:dyDescent="0.25">
      <c r="A184" s="15">
        <v>180</v>
      </c>
      <c r="B184" s="18" t="s">
        <v>707</v>
      </c>
      <c r="C184" s="18" t="s">
        <v>708</v>
      </c>
      <c r="D184" s="23" t="s">
        <v>709</v>
      </c>
      <c r="E184" s="24">
        <v>44323</v>
      </c>
      <c r="F184" s="18" t="s">
        <v>710</v>
      </c>
      <c r="G184" s="23" t="s">
        <v>1125</v>
      </c>
      <c r="H184" s="17" t="s">
        <v>593</v>
      </c>
      <c r="I184" s="24" t="s">
        <v>54</v>
      </c>
      <c r="J184" s="27" t="s">
        <v>1</v>
      </c>
    </row>
    <row r="185" spans="1:10" ht="60" x14ac:dyDescent="0.25">
      <c r="A185" s="15">
        <v>181</v>
      </c>
      <c r="B185" s="18" t="s">
        <v>711</v>
      </c>
      <c r="C185" s="18">
        <v>2310211679</v>
      </c>
      <c r="D185" s="23" t="s">
        <v>712</v>
      </c>
      <c r="E185" s="16">
        <v>44306</v>
      </c>
      <c r="F185" s="18" t="s">
        <v>713</v>
      </c>
      <c r="G185" s="23" t="s">
        <v>1125</v>
      </c>
      <c r="H185" s="17" t="s">
        <v>593</v>
      </c>
      <c r="I185" s="24" t="s">
        <v>54</v>
      </c>
      <c r="J185" s="27" t="s">
        <v>1</v>
      </c>
    </row>
    <row r="186" spans="1:10" ht="60" x14ac:dyDescent="0.25">
      <c r="A186" s="15">
        <v>182</v>
      </c>
      <c r="B186" s="4" t="s">
        <v>622</v>
      </c>
      <c r="C186" s="4" t="s">
        <v>623</v>
      </c>
      <c r="D186" s="23" t="s">
        <v>624</v>
      </c>
      <c r="E186" s="24">
        <v>42853</v>
      </c>
      <c r="F186" s="4" t="s">
        <v>714</v>
      </c>
      <c r="G186" s="23" t="s">
        <v>1123</v>
      </c>
      <c r="H186" s="17" t="s">
        <v>704</v>
      </c>
      <c r="I186" s="24" t="s">
        <v>54</v>
      </c>
      <c r="J186" s="27" t="s">
        <v>1</v>
      </c>
    </row>
    <row r="187" spans="1:10" ht="60" x14ac:dyDescent="0.25">
      <c r="A187" s="15">
        <v>183</v>
      </c>
      <c r="B187" s="4" t="s">
        <v>622</v>
      </c>
      <c r="C187" s="4" t="s">
        <v>623</v>
      </c>
      <c r="D187" s="23" t="s">
        <v>630</v>
      </c>
      <c r="E187" s="24">
        <v>42826</v>
      </c>
      <c r="F187" s="4" t="s">
        <v>715</v>
      </c>
      <c r="G187" s="23" t="s">
        <v>1123</v>
      </c>
      <c r="H187" s="17" t="s">
        <v>704</v>
      </c>
      <c r="I187" s="24" t="s">
        <v>54</v>
      </c>
      <c r="J187" s="27" t="s">
        <v>1</v>
      </c>
    </row>
    <row r="188" spans="1:10" ht="60" x14ac:dyDescent="0.25">
      <c r="A188" s="15">
        <v>184</v>
      </c>
      <c r="B188" s="4" t="s">
        <v>622</v>
      </c>
      <c r="C188" s="4" t="s">
        <v>623</v>
      </c>
      <c r="D188" s="23" t="s">
        <v>627</v>
      </c>
      <c r="E188" s="24">
        <v>42826</v>
      </c>
      <c r="F188" s="4" t="s">
        <v>716</v>
      </c>
      <c r="G188" s="23" t="s">
        <v>1123</v>
      </c>
      <c r="H188" s="17" t="s">
        <v>704</v>
      </c>
      <c r="I188" s="24" t="s">
        <v>54</v>
      </c>
      <c r="J188" s="27" t="s">
        <v>1</v>
      </c>
    </row>
    <row r="189" spans="1:10" ht="75" x14ac:dyDescent="0.25">
      <c r="A189" s="15">
        <v>185</v>
      </c>
      <c r="B189" s="18" t="s">
        <v>717</v>
      </c>
      <c r="C189" s="18">
        <v>2308270148</v>
      </c>
      <c r="D189" s="23" t="s">
        <v>718</v>
      </c>
      <c r="E189" s="24">
        <v>44306</v>
      </c>
      <c r="F189" s="18" t="s">
        <v>719</v>
      </c>
      <c r="G189" s="23" t="s">
        <v>1125</v>
      </c>
      <c r="H189" s="17" t="s">
        <v>593</v>
      </c>
      <c r="I189" s="24" t="s">
        <v>54</v>
      </c>
      <c r="J189" s="27" t="s">
        <v>1</v>
      </c>
    </row>
    <row r="190" spans="1:10" ht="60" x14ac:dyDescent="0.25">
      <c r="A190" s="15">
        <v>186</v>
      </c>
      <c r="B190" s="4" t="s">
        <v>720</v>
      </c>
      <c r="C190" s="4" t="s">
        <v>721</v>
      </c>
      <c r="D190" s="23" t="s">
        <v>722</v>
      </c>
      <c r="E190" s="24">
        <v>42752</v>
      </c>
      <c r="F190" s="4" t="s">
        <v>723</v>
      </c>
      <c r="G190" s="23" t="s">
        <v>1123</v>
      </c>
      <c r="H190" s="17" t="s">
        <v>704</v>
      </c>
      <c r="I190" s="24" t="s">
        <v>54</v>
      </c>
      <c r="J190" s="27" t="s">
        <v>1</v>
      </c>
    </row>
    <row r="191" spans="1:10" ht="60" x14ac:dyDescent="0.25">
      <c r="A191" s="15">
        <v>187</v>
      </c>
      <c r="B191" s="4" t="s">
        <v>720</v>
      </c>
      <c r="C191" s="4" t="s">
        <v>721</v>
      </c>
      <c r="D191" s="23" t="s">
        <v>724</v>
      </c>
      <c r="E191" s="24">
        <v>42754</v>
      </c>
      <c r="F191" s="4" t="s">
        <v>725</v>
      </c>
      <c r="G191" s="23" t="s">
        <v>1123</v>
      </c>
      <c r="H191" s="17" t="s">
        <v>704</v>
      </c>
      <c r="I191" s="24" t="s">
        <v>54</v>
      </c>
      <c r="J191" s="27" t="s">
        <v>1</v>
      </c>
    </row>
    <row r="192" spans="1:10" ht="60" x14ac:dyDescent="0.25">
      <c r="A192" s="15">
        <v>188</v>
      </c>
      <c r="B192" s="4" t="s">
        <v>720</v>
      </c>
      <c r="C192" s="4" t="s">
        <v>721</v>
      </c>
      <c r="D192" s="23" t="s">
        <v>726</v>
      </c>
      <c r="E192" s="24">
        <v>42752</v>
      </c>
      <c r="F192" s="4" t="s">
        <v>727</v>
      </c>
      <c r="G192" s="23" t="s">
        <v>1123</v>
      </c>
      <c r="H192" s="17" t="s">
        <v>704</v>
      </c>
      <c r="I192" s="24" t="s">
        <v>54</v>
      </c>
      <c r="J192" s="27" t="s">
        <v>1</v>
      </c>
    </row>
    <row r="193" spans="1:13" ht="60" x14ac:dyDescent="0.25">
      <c r="A193" s="15">
        <v>189</v>
      </c>
      <c r="B193" s="4" t="s">
        <v>728</v>
      </c>
      <c r="C193" s="4" t="s">
        <v>729</v>
      </c>
      <c r="D193" s="23" t="s">
        <v>730</v>
      </c>
      <c r="E193" s="24">
        <v>42716</v>
      </c>
      <c r="F193" s="4" t="s">
        <v>731</v>
      </c>
      <c r="G193" s="23" t="s">
        <v>1123</v>
      </c>
      <c r="H193" s="17" t="s">
        <v>704</v>
      </c>
      <c r="I193" s="24" t="s">
        <v>54</v>
      </c>
      <c r="J193" s="27" t="s">
        <v>1</v>
      </c>
      <c r="M193" s="25"/>
    </row>
    <row r="194" spans="1:13" ht="30" x14ac:dyDescent="0.25">
      <c r="A194" s="15">
        <v>190</v>
      </c>
      <c r="B194" s="18" t="s">
        <v>732</v>
      </c>
      <c r="C194" s="18">
        <v>2311104574</v>
      </c>
      <c r="D194" s="23" t="s">
        <v>733</v>
      </c>
      <c r="E194" s="24">
        <v>44463</v>
      </c>
      <c r="F194" s="18" t="s">
        <v>734</v>
      </c>
      <c r="G194" s="23" t="s">
        <v>1123</v>
      </c>
      <c r="H194" s="17" t="s">
        <v>593</v>
      </c>
      <c r="I194" s="24" t="s">
        <v>54</v>
      </c>
      <c r="J194" s="27" t="s">
        <v>1</v>
      </c>
    </row>
    <row r="195" spans="1:13" ht="60" x14ac:dyDescent="0.25">
      <c r="A195" s="15">
        <v>191</v>
      </c>
      <c r="B195" s="4" t="s">
        <v>371</v>
      </c>
      <c r="C195" s="4" t="s">
        <v>372</v>
      </c>
      <c r="D195" s="23" t="s">
        <v>735</v>
      </c>
      <c r="E195" s="24">
        <v>42734</v>
      </c>
      <c r="F195" s="4" t="s">
        <v>736</v>
      </c>
      <c r="G195" s="23" t="s">
        <v>1123</v>
      </c>
      <c r="H195" s="17" t="s">
        <v>704</v>
      </c>
      <c r="I195" s="24" t="s">
        <v>54</v>
      </c>
      <c r="J195" s="27" t="s">
        <v>1</v>
      </c>
    </row>
    <row r="196" spans="1:13" ht="60" x14ac:dyDescent="0.25">
      <c r="A196" s="15">
        <v>192</v>
      </c>
      <c r="B196" s="4" t="s">
        <v>328</v>
      </c>
      <c r="C196" s="4" t="s">
        <v>329</v>
      </c>
      <c r="D196" s="23" t="s">
        <v>737</v>
      </c>
      <c r="E196" s="24">
        <v>42724</v>
      </c>
      <c r="F196" s="4" t="s">
        <v>738</v>
      </c>
      <c r="G196" s="23" t="s">
        <v>1126</v>
      </c>
      <c r="H196" s="17" t="s">
        <v>704</v>
      </c>
      <c r="I196" s="24" t="s">
        <v>54</v>
      </c>
      <c r="J196" s="27" t="s">
        <v>1</v>
      </c>
    </row>
    <row r="197" spans="1:13" ht="105" x14ac:dyDescent="0.25">
      <c r="A197" s="15">
        <v>193</v>
      </c>
      <c r="B197" s="4" t="s">
        <v>328</v>
      </c>
      <c r="C197" s="4" t="s">
        <v>329</v>
      </c>
      <c r="D197" s="23" t="s">
        <v>739</v>
      </c>
      <c r="E197" s="24">
        <v>42724</v>
      </c>
      <c r="F197" s="4" t="s">
        <v>740</v>
      </c>
      <c r="G197" s="23" t="s">
        <v>1126</v>
      </c>
      <c r="H197" s="17" t="s">
        <v>704</v>
      </c>
      <c r="I197" s="24" t="s">
        <v>54</v>
      </c>
      <c r="J197" s="27" t="s">
        <v>1</v>
      </c>
    </row>
    <row r="198" spans="1:13" ht="60" x14ac:dyDescent="0.25">
      <c r="A198" s="15">
        <v>194</v>
      </c>
      <c r="B198" s="4" t="s">
        <v>328</v>
      </c>
      <c r="C198" s="4" t="s">
        <v>329</v>
      </c>
      <c r="D198" s="23" t="s">
        <v>741</v>
      </c>
      <c r="E198" s="24">
        <v>43677</v>
      </c>
      <c r="F198" s="4" t="s">
        <v>742</v>
      </c>
      <c r="G198" s="23" t="s">
        <v>1123</v>
      </c>
      <c r="H198" s="17" t="s">
        <v>704</v>
      </c>
      <c r="I198" s="24" t="s">
        <v>54</v>
      </c>
      <c r="J198" s="27" t="s">
        <v>1</v>
      </c>
    </row>
    <row r="199" spans="1:13" ht="60" x14ac:dyDescent="0.25">
      <c r="A199" s="15">
        <v>195</v>
      </c>
      <c r="B199" s="4" t="s">
        <v>328</v>
      </c>
      <c r="C199" s="4" t="s">
        <v>329</v>
      </c>
      <c r="D199" s="23" t="s">
        <v>743</v>
      </c>
      <c r="E199" s="24">
        <v>42724</v>
      </c>
      <c r="F199" s="4" t="s">
        <v>744</v>
      </c>
      <c r="G199" s="23" t="s">
        <v>1122</v>
      </c>
      <c r="H199" s="17" t="s">
        <v>704</v>
      </c>
      <c r="I199" s="24" t="s">
        <v>54</v>
      </c>
      <c r="J199" s="27" t="s">
        <v>1</v>
      </c>
    </row>
    <row r="200" spans="1:13" ht="60" x14ac:dyDescent="0.25">
      <c r="A200" s="15">
        <v>196</v>
      </c>
      <c r="B200" s="4" t="s">
        <v>745</v>
      </c>
      <c r="C200" s="4" t="s">
        <v>746</v>
      </c>
      <c r="D200" s="23" t="s">
        <v>747</v>
      </c>
      <c r="E200" s="24">
        <v>42747</v>
      </c>
      <c r="F200" s="4" t="s">
        <v>748</v>
      </c>
      <c r="G200" s="23" t="s">
        <v>1126</v>
      </c>
      <c r="H200" s="17" t="s">
        <v>704</v>
      </c>
      <c r="I200" s="24" t="s">
        <v>54</v>
      </c>
      <c r="J200" s="27" t="s">
        <v>1</v>
      </c>
    </row>
    <row r="201" spans="1:13" ht="75" x14ac:dyDescent="0.25">
      <c r="A201" s="15">
        <v>197</v>
      </c>
      <c r="B201" s="18" t="s">
        <v>749</v>
      </c>
      <c r="C201" s="18">
        <v>2309017155</v>
      </c>
      <c r="D201" s="23" t="s">
        <v>750</v>
      </c>
      <c r="E201" s="24">
        <v>44488</v>
      </c>
      <c r="F201" s="18" t="s">
        <v>751</v>
      </c>
      <c r="G201" s="23" t="s">
        <v>1123</v>
      </c>
      <c r="H201" s="17" t="s">
        <v>593</v>
      </c>
      <c r="I201" s="24" t="s">
        <v>300</v>
      </c>
      <c r="J201" s="27" t="s">
        <v>1</v>
      </c>
    </row>
    <row r="202" spans="1:13" ht="60" x14ac:dyDescent="0.25">
      <c r="A202" s="15">
        <v>198</v>
      </c>
      <c r="B202" s="4" t="s">
        <v>752</v>
      </c>
      <c r="C202" s="4" t="s">
        <v>197</v>
      </c>
      <c r="D202" s="23" t="s">
        <v>753</v>
      </c>
      <c r="E202" s="24">
        <v>42803</v>
      </c>
      <c r="F202" s="4" t="s">
        <v>754</v>
      </c>
      <c r="G202" s="23" t="s">
        <v>1122</v>
      </c>
      <c r="H202" s="17" t="s">
        <v>704</v>
      </c>
      <c r="I202" s="24" t="s">
        <v>300</v>
      </c>
      <c r="J202" s="27" t="s">
        <v>1</v>
      </c>
    </row>
    <row r="203" spans="1:13" ht="60" x14ac:dyDescent="0.25">
      <c r="A203" s="15">
        <v>199</v>
      </c>
      <c r="B203" s="4" t="s">
        <v>752</v>
      </c>
      <c r="C203" s="4" t="s">
        <v>197</v>
      </c>
      <c r="D203" s="23" t="s">
        <v>755</v>
      </c>
      <c r="E203" s="24">
        <v>42803</v>
      </c>
      <c r="F203" s="4" t="s">
        <v>756</v>
      </c>
      <c r="G203" s="23" t="s">
        <v>1123</v>
      </c>
      <c r="H203" s="17" t="s">
        <v>704</v>
      </c>
      <c r="I203" s="24" t="s">
        <v>300</v>
      </c>
      <c r="J203" s="27" t="s">
        <v>1</v>
      </c>
    </row>
    <row r="204" spans="1:13" ht="60" x14ac:dyDescent="0.25">
      <c r="A204" s="15">
        <v>200</v>
      </c>
      <c r="B204" s="4" t="s">
        <v>752</v>
      </c>
      <c r="C204" s="4" t="s">
        <v>197</v>
      </c>
      <c r="D204" s="23" t="s">
        <v>207</v>
      </c>
      <c r="E204" s="24">
        <v>42803</v>
      </c>
      <c r="F204" s="4" t="s">
        <v>757</v>
      </c>
      <c r="G204" s="23" t="s">
        <v>1122</v>
      </c>
      <c r="H204" s="17" t="s">
        <v>704</v>
      </c>
      <c r="I204" s="24" t="s">
        <v>300</v>
      </c>
      <c r="J204" s="27" t="s">
        <v>1</v>
      </c>
    </row>
    <row r="205" spans="1:13" ht="60" x14ac:dyDescent="0.25">
      <c r="A205" s="15">
        <v>201</v>
      </c>
      <c r="B205" s="4" t="s">
        <v>752</v>
      </c>
      <c r="C205" s="4" t="s">
        <v>197</v>
      </c>
      <c r="D205" s="23" t="s">
        <v>215</v>
      </c>
      <c r="E205" s="24">
        <v>42803</v>
      </c>
      <c r="F205" s="4" t="s">
        <v>758</v>
      </c>
      <c r="G205" s="23" t="s">
        <v>1122</v>
      </c>
      <c r="H205" s="17" t="s">
        <v>704</v>
      </c>
      <c r="I205" s="24" t="s">
        <v>300</v>
      </c>
      <c r="J205" s="27" t="s">
        <v>1</v>
      </c>
    </row>
    <row r="206" spans="1:13" ht="60" x14ac:dyDescent="0.25">
      <c r="A206" s="15">
        <v>202</v>
      </c>
      <c r="B206" s="4" t="s">
        <v>752</v>
      </c>
      <c r="C206" s="4" t="s">
        <v>197</v>
      </c>
      <c r="D206" s="23" t="s">
        <v>759</v>
      </c>
      <c r="E206" s="24">
        <v>42736</v>
      </c>
      <c r="F206" s="4" t="s">
        <v>760</v>
      </c>
      <c r="G206" s="23" t="s">
        <v>1123</v>
      </c>
      <c r="H206" s="17" t="s">
        <v>704</v>
      </c>
      <c r="I206" s="24" t="s">
        <v>300</v>
      </c>
      <c r="J206" s="27" t="s">
        <v>1</v>
      </c>
    </row>
    <row r="207" spans="1:13" ht="60" x14ac:dyDescent="0.25">
      <c r="A207" s="15">
        <v>203</v>
      </c>
      <c r="B207" s="4" t="s">
        <v>752</v>
      </c>
      <c r="C207" s="4" t="s">
        <v>197</v>
      </c>
      <c r="D207" s="23" t="s">
        <v>231</v>
      </c>
      <c r="E207" s="24">
        <v>42803</v>
      </c>
      <c r="F207" s="4" t="s">
        <v>761</v>
      </c>
      <c r="G207" s="23" t="s">
        <v>1123</v>
      </c>
      <c r="H207" s="17" t="s">
        <v>704</v>
      </c>
      <c r="I207" s="24" t="s">
        <v>300</v>
      </c>
      <c r="J207" s="27" t="s">
        <v>1</v>
      </c>
    </row>
    <row r="208" spans="1:13" ht="60" x14ac:dyDescent="0.25">
      <c r="A208" s="15">
        <v>204</v>
      </c>
      <c r="B208" s="4" t="s">
        <v>752</v>
      </c>
      <c r="C208" s="4" t="s">
        <v>197</v>
      </c>
      <c r="D208" s="23" t="s">
        <v>242</v>
      </c>
      <c r="E208" s="24">
        <v>42803</v>
      </c>
      <c r="F208" s="4" t="s">
        <v>762</v>
      </c>
      <c r="G208" s="23" t="s">
        <v>1123</v>
      </c>
      <c r="H208" s="17" t="s">
        <v>704</v>
      </c>
      <c r="I208" s="24" t="s">
        <v>300</v>
      </c>
      <c r="J208" s="27" t="s">
        <v>1</v>
      </c>
    </row>
    <row r="209" spans="1:10" ht="60" x14ac:dyDescent="0.25">
      <c r="A209" s="15">
        <v>205</v>
      </c>
      <c r="B209" s="4" t="s">
        <v>752</v>
      </c>
      <c r="C209" s="4" t="s">
        <v>197</v>
      </c>
      <c r="D209" s="23" t="s">
        <v>763</v>
      </c>
      <c r="E209" s="24">
        <v>42736</v>
      </c>
      <c r="F209" s="4" t="s">
        <v>764</v>
      </c>
      <c r="G209" s="23" t="s">
        <v>1123</v>
      </c>
      <c r="H209" s="17" t="s">
        <v>704</v>
      </c>
      <c r="I209" s="24" t="s">
        <v>300</v>
      </c>
      <c r="J209" s="27" t="s">
        <v>1</v>
      </c>
    </row>
    <row r="210" spans="1:10" ht="60" x14ac:dyDescent="0.25">
      <c r="A210" s="15">
        <v>206</v>
      </c>
      <c r="B210" s="4" t="s">
        <v>765</v>
      </c>
      <c r="C210" s="4" t="s">
        <v>766</v>
      </c>
      <c r="D210" s="23" t="s">
        <v>767</v>
      </c>
      <c r="E210" s="24">
        <v>42822</v>
      </c>
      <c r="F210" s="4" t="s">
        <v>768</v>
      </c>
      <c r="G210" s="23" t="s">
        <v>1123</v>
      </c>
      <c r="H210" s="17" t="s">
        <v>704</v>
      </c>
      <c r="I210" s="24" t="s">
        <v>300</v>
      </c>
      <c r="J210" s="27" t="s">
        <v>1</v>
      </c>
    </row>
    <row r="211" spans="1:10" ht="60" x14ac:dyDescent="0.25">
      <c r="A211" s="15">
        <v>207</v>
      </c>
      <c r="B211" s="4" t="s">
        <v>632</v>
      </c>
      <c r="C211" s="4" t="s">
        <v>633</v>
      </c>
      <c r="D211" s="23" t="s">
        <v>634</v>
      </c>
      <c r="E211" s="24">
        <v>42772</v>
      </c>
      <c r="F211" s="4" t="s">
        <v>636</v>
      </c>
      <c r="G211" s="23" t="s">
        <v>1123</v>
      </c>
      <c r="H211" s="17" t="s">
        <v>704</v>
      </c>
      <c r="I211" s="24" t="s">
        <v>300</v>
      </c>
      <c r="J211" s="27" t="s">
        <v>1</v>
      </c>
    </row>
    <row r="212" spans="1:10" ht="30" x14ac:dyDescent="0.25">
      <c r="A212" s="15">
        <v>208</v>
      </c>
      <c r="B212" s="18" t="s">
        <v>769</v>
      </c>
      <c r="C212" s="18">
        <v>2320234682</v>
      </c>
      <c r="D212" s="23" t="s">
        <v>770</v>
      </c>
      <c r="E212" s="24">
        <v>44477</v>
      </c>
      <c r="F212" s="18" t="s">
        <v>771</v>
      </c>
      <c r="G212" s="23" t="s">
        <v>1125</v>
      </c>
      <c r="H212" s="17" t="s">
        <v>593</v>
      </c>
      <c r="I212" s="24" t="s">
        <v>300</v>
      </c>
      <c r="J212" s="27" t="s">
        <v>1</v>
      </c>
    </row>
    <row r="213" spans="1:10" ht="60" x14ac:dyDescent="0.25">
      <c r="A213" s="15">
        <v>209</v>
      </c>
      <c r="B213" s="4" t="s">
        <v>312</v>
      </c>
      <c r="C213" s="4" t="s">
        <v>313</v>
      </c>
      <c r="D213" s="23" t="s">
        <v>637</v>
      </c>
      <c r="E213" s="24">
        <v>43130</v>
      </c>
      <c r="F213" s="4" t="s">
        <v>772</v>
      </c>
      <c r="G213" s="23" t="s">
        <v>1123</v>
      </c>
      <c r="H213" s="17" t="s">
        <v>704</v>
      </c>
      <c r="I213" s="24" t="s">
        <v>300</v>
      </c>
      <c r="J213" s="27" t="s">
        <v>1</v>
      </c>
    </row>
    <row r="214" spans="1:10" ht="60" x14ac:dyDescent="0.25">
      <c r="A214" s="15">
        <v>210</v>
      </c>
      <c r="B214" s="18" t="s">
        <v>773</v>
      </c>
      <c r="C214" s="18">
        <v>2323033590</v>
      </c>
      <c r="D214" s="23" t="s">
        <v>774</v>
      </c>
      <c r="E214" s="24">
        <v>44406</v>
      </c>
      <c r="F214" s="18" t="s">
        <v>775</v>
      </c>
      <c r="G214" s="23" t="s">
        <v>1125</v>
      </c>
      <c r="H214" s="17" t="s">
        <v>593</v>
      </c>
      <c r="I214" s="24" t="s">
        <v>300</v>
      </c>
      <c r="J214" s="27" t="s">
        <v>1</v>
      </c>
    </row>
    <row r="215" spans="1:10" ht="60" x14ac:dyDescent="0.25">
      <c r="A215" s="15">
        <v>211</v>
      </c>
      <c r="B215" s="4" t="s">
        <v>776</v>
      </c>
      <c r="C215" s="4" t="s">
        <v>777</v>
      </c>
      <c r="D215" s="23" t="s">
        <v>778</v>
      </c>
      <c r="E215" s="24">
        <v>42880</v>
      </c>
      <c r="F215" s="4" t="s">
        <v>779</v>
      </c>
      <c r="G215" s="23" t="s">
        <v>1123</v>
      </c>
      <c r="H215" s="17" t="s">
        <v>704</v>
      </c>
      <c r="I215" s="24" t="s">
        <v>300</v>
      </c>
      <c r="J215" s="27" t="s">
        <v>1</v>
      </c>
    </row>
    <row r="216" spans="1:10" ht="60" x14ac:dyDescent="0.25">
      <c r="A216" s="15">
        <v>212</v>
      </c>
      <c r="B216" s="4" t="s">
        <v>780</v>
      </c>
      <c r="C216" s="4" t="s">
        <v>781</v>
      </c>
      <c r="D216" s="23" t="s">
        <v>782</v>
      </c>
      <c r="E216" s="24">
        <v>42787</v>
      </c>
      <c r="F216" s="4" t="s">
        <v>783</v>
      </c>
      <c r="G216" s="23" t="s">
        <v>1123</v>
      </c>
      <c r="H216" s="17" t="s">
        <v>704</v>
      </c>
      <c r="I216" s="24" t="s">
        <v>300</v>
      </c>
      <c r="J216" s="27" t="s">
        <v>1</v>
      </c>
    </row>
    <row r="217" spans="1:10" ht="60" x14ac:dyDescent="0.25">
      <c r="A217" s="15">
        <v>213</v>
      </c>
      <c r="B217" s="4" t="s">
        <v>780</v>
      </c>
      <c r="C217" s="4" t="s">
        <v>781</v>
      </c>
      <c r="D217" s="23" t="s">
        <v>784</v>
      </c>
      <c r="E217" s="24">
        <v>42783</v>
      </c>
      <c r="F217" s="4" t="s">
        <v>785</v>
      </c>
      <c r="G217" s="23" t="s">
        <v>1123</v>
      </c>
      <c r="H217" s="17" t="s">
        <v>704</v>
      </c>
      <c r="I217" s="24" t="s">
        <v>300</v>
      </c>
      <c r="J217" s="27" t="s">
        <v>1</v>
      </c>
    </row>
    <row r="218" spans="1:10" ht="60" x14ac:dyDescent="0.25">
      <c r="A218" s="15">
        <v>214</v>
      </c>
      <c r="B218" s="4" t="s">
        <v>780</v>
      </c>
      <c r="C218" s="4" t="s">
        <v>781</v>
      </c>
      <c r="D218" s="23" t="s">
        <v>786</v>
      </c>
      <c r="E218" s="24">
        <v>42803</v>
      </c>
      <c r="F218" s="4" t="s">
        <v>787</v>
      </c>
      <c r="G218" s="23" t="s">
        <v>1123</v>
      </c>
      <c r="H218" s="17" t="s">
        <v>704</v>
      </c>
      <c r="I218" s="24" t="s">
        <v>300</v>
      </c>
      <c r="J218" s="27" t="s">
        <v>1</v>
      </c>
    </row>
    <row r="219" spans="1:10" ht="60" x14ac:dyDescent="0.25">
      <c r="A219" s="15">
        <v>215</v>
      </c>
      <c r="B219" s="4" t="s">
        <v>780</v>
      </c>
      <c r="C219" s="4" t="s">
        <v>781</v>
      </c>
      <c r="D219" s="23" t="s">
        <v>788</v>
      </c>
      <c r="E219" s="24">
        <v>42787</v>
      </c>
      <c r="F219" s="4" t="s">
        <v>789</v>
      </c>
      <c r="G219" s="23" t="s">
        <v>1123</v>
      </c>
      <c r="H219" s="17" t="s">
        <v>704</v>
      </c>
      <c r="I219" s="24" t="s">
        <v>300</v>
      </c>
      <c r="J219" s="27" t="s">
        <v>1</v>
      </c>
    </row>
    <row r="220" spans="1:10" ht="60" x14ac:dyDescent="0.25">
      <c r="A220" s="15">
        <v>216</v>
      </c>
      <c r="B220" s="4" t="s">
        <v>780</v>
      </c>
      <c r="C220" s="4" t="s">
        <v>781</v>
      </c>
      <c r="D220" s="23" t="s">
        <v>790</v>
      </c>
      <c r="E220" s="24">
        <v>42787</v>
      </c>
      <c r="F220" s="4" t="s">
        <v>791</v>
      </c>
      <c r="G220" s="23" t="s">
        <v>1123</v>
      </c>
      <c r="H220" s="17" t="s">
        <v>704</v>
      </c>
      <c r="I220" s="24" t="s">
        <v>300</v>
      </c>
      <c r="J220" s="27" t="s">
        <v>1</v>
      </c>
    </row>
    <row r="221" spans="1:10" ht="105" x14ac:dyDescent="0.25">
      <c r="A221" s="15">
        <v>217</v>
      </c>
      <c r="B221" s="4" t="s">
        <v>792</v>
      </c>
      <c r="C221" s="4" t="s">
        <v>793</v>
      </c>
      <c r="D221" s="23" t="s">
        <v>794</v>
      </c>
      <c r="E221" s="24">
        <v>43642</v>
      </c>
      <c r="F221" s="4" t="s">
        <v>795</v>
      </c>
      <c r="G221" s="23" t="s">
        <v>1123</v>
      </c>
      <c r="H221" s="17" t="s">
        <v>704</v>
      </c>
      <c r="I221" s="24" t="s">
        <v>300</v>
      </c>
      <c r="J221" s="27" t="s">
        <v>1</v>
      </c>
    </row>
    <row r="222" spans="1:10" ht="60" x14ac:dyDescent="0.25">
      <c r="A222" s="15">
        <v>218</v>
      </c>
      <c r="B222" s="4" t="s">
        <v>792</v>
      </c>
      <c r="C222" s="4" t="s">
        <v>793</v>
      </c>
      <c r="D222" s="23" t="s">
        <v>796</v>
      </c>
      <c r="E222" s="24">
        <v>42748</v>
      </c>
      <c r="F222" s="4" t="s">
        <v>797</v>
      </c>
      <c r="G222" s="23" t="s">
        <v>1123</v>
      </c>
      <c r="H222" s="17" t="s">
        <v>704</v>
      </c>
      <c r="I222" s="24" t="s">
        <v>300</v>
      </c>
      <c r="J222" s="27" t="s">
        <v>1</v>
      </c>
    </row>
    <row r="223" spans="1:10" ht="60" x14ac:dyDescent="0.25">
      <c r="A223" s="15">
        <v>219</v>
      </c>
      <c r="B223" s="4" t="s">
        <v>798</v>
      </c>
      <c r="C223" s="4" t="s">
        <v>799</v>
      </c>
      <c r="D223" s="23" t="s">
        <v>252</v>
      </c>
      <c r="E223" s="24">
        <v>42780</v>
      </c>
      <c r="F223" s="4" t="s">
        <v>800</v>
      </c>
      <c r="G223" s="23" t="s">
        <v>1126</v>
      </c>
      <c r="H223" s="17" t="s">
        <v>704</v>
      </c>
      <c r="I223" s="24" t="s">
        <v>300</v>
      </c>
      <c r="J223" s="27" t="s">
        <v>1</v>
      </c>
    </row>
    <row r="224" spans="1:10" ht="60" x14ac:dyDescent="0.25">
      <c r="A224" s="15">
        <v>220</v>
      </c>
      <c r="B224" s="4" t="s">
        <v>798</v>
      </c>
      <c r="C224" s="4" t="s">
        <v>799</v>
      </c>
      <c r="D224" s="23" t="s">
        <v>801</v>
      </c>
      <c r="E224" s="24">
        <v>42755</v>
      </c>
      <c r="F224" s="4" t="s">
        <v>802</v>
      </c>
      <c r="G224" s="23" t="s">
        <v>1126</v>
      </c>
      <c r="H224" s="17" t="s">
        <v>704</v>
      </c>
      <c r="I224" s="24" t="s">
        <v>300</v>
      </c>
      <c r="J224" s="27" t="s">
        <v>1</v>
      </c>
    </row>
    <row r="225" spans="1:10" ht="60" x14ac:dyDescent="0.25">
      <c r="A225" s="15">
        <v>221</v>
      </c>
      <c r="B225" s="4" t="s">
        <v>803</v>
      </c>
      <c r="C225" s="4" t="s">
        <v>804</v>
      </c>
      <c r="D225" s="23" t="s">
        <v>805</v>
      </c>
      <c r="E225" s="24">
        <v>43072</v>
      </c>
      <c r="F225" s="4" t="s">
        <v>806</v>
      </c>
      <c r="G225" s="23" t="s">
        <v>1126</v>
      </c>
      <c r="H225" s="17" t="s">
        <v>704</v>
      </c>
      <c r="I225" s="24" t="s">
        <v>300</v>
      </c>
      <c r="J225" s="27" t="s">
        <v>1</v>
      </c>
    </row>
    <row r="226" spans="1:10" ht="60" x14ac:dyDescent="0.25">
      <c r="A226" s="15">
        <v>222</v>
      </c>
      <c r="B226" s="4" t="s">
        <v>807</v>
      </c>
      <c r="C226" s="4" t="s">
        <v>808</v>
      </c>
      <c r="D226" s="23" t="s">
        <v>809</v>
      </c>
      <c r="E226" s="24">
        <v>42755</v>
      </c>
      <c r="F226" s="4" t="s">
        <v>810</v>
      </c>
      <c r="G226" s="23" t="s">
        <v>1122</v>
      </c>
      <c r="H226" s="17" t="s">
        <v>704</v>
      </c>
      <c r="I226" s="24" t="s">
        <v>300</v>
      </c>
      <c r="J226" s="27" t="s">
        <v>1</v>
      </c>
    </row>
    <row r="227" spans="1:10" ht="60" x14ac:dyDescent="0.25">
      <c r="A227" s="15">
        <v>223</v>
      </c>
      <c r="B227" s="4" t="s">
        <v>811</v>
      </c>
      <c r="C227" s="4" t="s">
        <v>812</v>
      </c>
      <c r="D227" s="23" t="s">
        <v>813</v>
      </c>
      <c r="E227" s="24">
        <v>42933</v>
      </c>
      <c r="F227" s="4" t="s">
        <v>814</v>
      </c>
      <c r="G227" s="23" t="s">
        <v>1122</v>
      </c>
      <c r="H227" s="17" t="s">
        <v>704</v>
      </c>
      <c r="I227" s="24" t="s">
        <v>24</v>
      </c>
      <c r="J227" s="27" t="s">
        <v>1</v>
      </c>
    </row>
    <row r="228" spans="1:10" ht="60" x14ac:dyDescent="0.25">
      <c r="A228" s="15">
        <v>224</v>
      </c>
      <c r="B228" s="4" t="s">
        <v>815</v>
      </c>
      <c r="C228" s="4" t="s">
        <v>816</v>
      </c>
      <c r="D228" s="23" t="s">
        <v>817</v>
      </c>
      <c r="E228" s="24">
        <v>42728</v>
      </c>
      <c r="F228" s="4" t="s">
        <v>818</v>
      </c>
      <c r="G228" s="23" t="s">
        <v>1122</v>
      </c>
      <c r="H228" s="17" t="s">
        <v>704</v>
      </c>
      <c r="I228" s="24" t="s">
        <v>24</v>
      </c>
      <c r="J228" s="27" t="s">
        <v>1</v>
      </c>
    </row>
    <row r="229" spans="1:10" ht="60" x14ac:dyDescent="0.25">
      <c r="A229" s="15">
        <v>225</v>
      </c>
      <c r="B229" s="4" t="s">
        <v>819</v>
      </c>
      <c r="C229" s="4" t="s">
        <v>820</v>
      </c>
      <c r="D229" s="23" t="s">
        <v>821</v>
      </c>
      <c r="E229" s="24">
        <v>42915</v>
      </c>
      <c r="F229" s="4" t="s">
        <v>822</v>
      </c>
      <c r="G229" s="23" t="s">
        <v>1123</v>
      </c>
      <c r="H229" s="17" t="s">
        <v>704</v>
      </c>
      <c r="I229" s="24" t="s">
        <v>24</v>
      </c>
      <c r="J229" s="27" t="s">
        <v>1</v>
      </c>
    </row>
    <row r="230" spans="1:10" ht="30" x14ac:dyDescent="0.25">
      <c r="A230" s="15">
        <v>226</v>
      </c>
      <c r="B230" s="18" t="s">
        <v>823</v>
      </c>
      <c r="C230" s="18">
        <v>2311062613</v>
      </c>
      <c r="D230" s="23" t="s">
        <v>824</v>
      </c>
      <c r="E230" s="24">
        <v>44481</v>
      </c>
      <c r="F230" s="18" t="s">
        <v>825</v>
      </c>
      <c r="G230" s="23" t="s">
        <v>1123</v>
      </c>
      <c r="H230" s="17" t="s">
        <v>593</v>
      </c>
      <c r="I230" s="24" t="s">
        <v>24</v>
      </c>
      <c r="J230" s="27" t="s">
        <v>1</v>
      </c>
    </row>
    <row r="231" spans="1:10" ht="75" x14ac:dyDescent="0.25">
      <c r="A231" s="15">
        <v>227</v>
      </c>
      <c r="B231" s="4" t="s">
        <v>349</v>
      </c>
      <c r="C231" s="4" t="s">
        <v>350</v>
      </c>
      <c r="D231" s="23" t="s">
        <v>353</v>
      </c>
      <c r="E231" s="24">
        <v>42866</v>
      </c>
      <c r="F231" s="4" t="s">
        <v>826</v>
      </c>
      <c r="G231" s="23" t="s">
        <v>1123</v>
      </c>
      <c r="H231" s="17" t="s">
        <v>704</v>
      </c>
      <c r="I231" s="24" t="s">
        <v>24</v>
      </c>
      <c r="J231" s="27" t="s">
        <v>1</v>
      </c>
    </row>
    <row r="232" spans="1:10" ht="75" x14ac:dyDescent="0.25">
      <c r="A232" s="15">
        <v>228</v>
      </c>
      <c r="B232" s="4" t="s">
        <v>349</v>
      </c>
      <c r="C232" s="4" t="s">
        <v>350</v>
      </c>
      <c r="D232" s="23" t="s">
        <v>355</v>
      </c>
      <c r="E232" s="24">
        <v>42866</v>
      </c>
      <c r="F232" s="4" t="s">
        <v>827</v>
      </c>
      <c r="G232" s="23" t="s">
        <v>1123</v>
      </c>
      <c r="H232" s="17" t="s">
        <v>704</v>
      </c>
      <c r="I232" s="24" t="s">
        <v>24</v>
      </c>
      <c r="J232" s="27" t="s">
        <v>1</v>
      </c>
    </row>
    <row r="233" spans="1:10" ht="75" x14ac:dyDescent="0.25">
      <c r="A233" s="15">
        <v>229</v>
      </c>
      <c r="B233" s="4" t="s">
        <v>349</v>
      </c>
      <c r="C233" s="4" t="s">
        <v>350</v>
      </c>
      <c r="D233" s="23" t="s">
        <v>361</v>
      </c>
      <c r="E233" s="24">
        <v>42866</v>
      </c>
      <c r="F233" s="4" t="s">
        <v>828</v>
      </c>
      <c r="G233" s="23" t="s">
        <v>1123</v>
      </c>
      <c r="H233" s="17" t="s">
        <v>704</v>
      </c>
      <c r="I233" s="24" t="s">
        <v>24</v>
      </c>
      <c r="J233" s="27" t="s">
        <v>1</v>
      </c>
    </row>
    <row r="234" spans="1:10" ht="60" x14ac:dyDescent="0.25">
      <c r="A234" s="15">
        <v>230</v>
      </c>
      <c r="B234" s="4" t="s">
        <v>349</v>
      </c>
      <c r="C234" s="4" t="s">
        <v>350</v>
      </c>
      <c r="D234" s="23" t="s">
        <v>829</v>
      </c>
      <c r="E234" s="24">
        <v>42866</v>
      </c>
      <c r="F234" s="4" t="s">
        <v>830</v>
      </c>
      <c r="G234" s="23" t="s">
        <v>1123</v>
      </c>
      <c r="H234" s="17" t="s">
        <v>704</v>
      </c>
      <c r="I234" s="24" t="s">
        <v>24</v>
      </c>
      <c r="J234" s="27" t="s">
        <v>1</v>
      </c>
    </row>
    <row r="235" spans="1:10" ht="75" x14ac:dyDescent="0.25">
      <c r="A235" s="15">
        <v>231</v>
      </c>
      <c r="B235" s="4" t="s">
        <v>349</v>
      </c>
      <c r="C235" s="4" t="s">
        <v>350</v>
      </c>
      <c r="D235" s="23" t="s">
        <v>363</v>
      </c>
      <c r="E235" s="24">
        <v>42998</v>
      </c>
      <c r="F235" s="4" t="s">
        <v>831</v>
      </c>
      <c r="G235" s="23" t="s">
        <v>1123</v>
      </c>
      <c r="H235" s="17" t="s">
        <v>704</v>
      </c>
      <c r="I235" s="24" t="s">
        <v>24</v>
      </c>
      <c r="J235" s="27" t="s">
        <v>1</v>
      </c>
    </row>
    <row r="236" spans="1:10" ht="75" x14ac:dyDescent="0.25">
      <c r="A236" s="15">
        <v>232</v>
      </c>
      <c r="B236" s="4" t="s">
        <v>349</v>
      </c>
      <c r="C236" s="4" t="s">
        <v>350</v>
      </c>
      <c r="D236" s="23" t="s">
        <v>367</v>
      </c>
      <c r="E236" s="24">
        <v>42866</v>
      </c>
      <c r="F236" s="4" t="s">
        <v>832</v>
      </c>
      <c r="G236" s="23" t="s">
        <v>1123</v>
      </c>
      <c r="H236" s="17" t="s">
        <v>704</v>
      </c>
      <c r="I236" s="24" t="s">
        <v>24</v>
      </c>
      <c r="J236" s="27" t="s">
        <v>1</v>
      </c>
    </row>
    <row r="237" spans="1:10" ht="60" x14ac:dyDescent="0.25">
      <c r="A237" s="15">
        <v>233</v>
      </c>
      <c r="B237" s="4" t="s">
        <v>349</v>
      </c>
      <c r="C237" s="4" t="s">
        <v>350</v>
      </c>
      <c r="D237" s="23" t="s">
        <v>833</v>
      </c>
      <c r="E237" s="24">
        <v>42934</v>
      </c>
      <c r="F237" s="4" t="s">
        <v>834</v>
      </c>
      <c r="G237" s="23" t="s">
        <v>1123</v>
      </c>
      <c r="H237" s="17" t="s">
        <v>704</v>
      </c>
      <c r="I237" s="24" t="s">
        <v>24</v>
      </c>
      <c r="J237" s="27" t="s">
        <v>1</v>
      </c>
    </row>
    <row r="238" spans="1:10" ht="60" x14ac:dyDescent="0.25">
      <c r="A238" s="15">
        <v>234</v>
      </c>
      <c r="B238" s="4" t="s">
        <v>349</v>
      </c>
      <c r="C238" s="4" t="s">
        <v>350</v>
      </c>
      <c r="D238" s="23" t="s">
        <v>835</v>
      </c>
      <c r="E238" s="24">
        <v>42866</v>
      </c>
      <c r="F238" s="4" t="s">
        <v>836</v>
      </c>
      <c r="G238" s="23" t="s">
        <v>1123</v>
      </c>
      <c r="H238" s="17" t="s">
        <v>704</v>
      </c>
      <c r="I238" s="24" t="s">
        <v>24</v>
      </c>
      <c r="J238" s="27" t="s">
        <v>1</v>
      </c>
    </row>
    <row r="239" spans="1:10" ht="60" x14ac:dyDescent="0.25">
      <c r="A239" s="15">
        <v>235</v>
      </c>
      <c r="B239" s="4" t="s">
        <v>349</v>
      </c>
      <c r="C239" s="4" t="s">
        <v>350</v>
      </c>
      <c r="D239" s="23" t="s">
        <v>837</v>
      </c>
      <c r="E239" s="24">
        <v>42866</v>
      </c>
      <c r="F239" s="4" t="s">
        <v>838</v>
      </c>
      <c r="G239" s="23" t="s">
        <v>1123</v>
      </c>
      <c r="H239" s="17" t="s">
        <v>704</v>
      </c>
      <c r="I239" s="24" t="s">
        <v>24</v>
      </c>
      <c r="J239" s="27" t="s">
        <v>1</v>
      </c>
    </row>
    <row r="240" spans="1:10" ht="60" x14ac:dyDescent="0.25">
      <c r="A240" s="15">
        <v>236</v>
      </c>
      <c r="B240" s="4" t="s">
        <v>839</v>
      </c>
      <c r="C240" s="4" t="s">
        <v>840</v>
      </c>
      <c r="D240" s="23" t="s">
        <v>841</v>
      </c>
      <c r="E240" s="24">
        <v>42828</v>
      </c>
      <c r="F240" s="4" t="s">
        <v>842</v>
      </c>
      <c r="G240" s="23" t="s">
        <v>1123</v>
      </c>
      <c r="H240" s="17" t="s">
        <v>704</v>
      </c>
      <c r="I240" s="24" t="s">
        <v>24</v>
      </c>
      <c r="J240" s="27" t="s">
        <v>1</v>
      </c>
    </row>
    <row r="241" spans="1:10" ht="60" x14ac:dyDescent="0.25">
      <c r="A241" s="15">
        <v>237</v>
      </c>
      <c r="B241" s="4" t="s">
        <v>843</v>
      </c>
      <c r="C241" s="4" t="s">
        <v>844</v>
      </c>
      <c r="D241" s="23" t="s">
        <v>845</v>
      </c>
      <c r="E241" s="24">
        <v>42901</v>
      </c>
      <c r="F241" s="4" t="s">
        <v>846</v>
      </c>
      <c r="G241" s="23" t="s">
        <v>1123</v>
      </c>
      <c r="H241" s="17" t="s">
        <v>704</v>
      </c>
      <c r="I241" s="24" t="s">
        <v>24</v>
      </c>
      <c r="J241" s="27" t="s">
        <v>1</v>
      </c>
    </row>
    <row r="242" spans="1:10" ht="45" x14ac:dyDescent="0.25">
      <c r="A242" s="15">
        <v>238</v>
      </c>
      <c r="B242" s="18" t="s">
        <v>847</v>
      </c>
      <c r="C242" s="18">
        <v>2353025300</v>
      </c>
      <c r="D242" s="23" t="s">
        <v>848</v>
      </c>
      <c r="E242" s="24">
        <v>44489</v>
      </c>
      <c r="F242" s="18" t="s">
        <v>849</v>
      </c>
      <c r="G242" s="23" t="s">
        <v>1124</v>
      </c>
      <c r="H242" s="17" t="s">
        <v>593</v>
      </c>
      <c r="I242" s="24" t="s">
        <v>24</v>
      </c>
      <c r="J242" s="27" t="s">
        <v>1</v>
      </c>
    </row>
    <row r="243" spans="1:10" ht="75" x14ac:dyDescent="0.25">
      <c r="A243" s="15">
        <v>239</v>
      </c>
      <c r="B243" s="4" t="s">
        <v>850</v>
      </c>
      <c r="C243" s="4" t="s">
        <v>851</v>
      </c>
      <c r="D243" s="23" t="s">
        <v>852</v>
      </c>
      <c r="E243" s="24">
        <v>42792</v>
      </c>
      <c r="F243" s="4" t="s">
        <v>853</v>
      </c>
      <c r="G243" s="23" t="s">
        <v>1123</v>
      </c>
      <c r="H243" s="17" t="s">
        <v>704</v>
      </c>
      <c r="I243" s="24" t="s">
        <v>24</v>
      </c>
      <c r="J243" s="27" t="s">
        <v>1</v>
      </c>
    </row>
    <row r="244" spans="1:10" ht="60" x14ac:dyDescent="0.25">
      <c r="A244" s="15">
        <v>240</v>
      </c>
      <c r="B244" s="4" t="s">
        <v>854</v>
      </c>
      <c r="C244" s="4" t="s">
        <v>855</v>
      </c>
      <c r="D244" s="23" t="s">
        <v>856</v>
      </c>
      <c r="E244" s="24">
        <v>42733</v>
      </c>
      <c r="F244" s="4" t="s">
        <v>857</v>
      </c>
      <c r="G244" s="23" t="s">
        <v>1123</v>
      </c>
      <c r="H244" s="17" t="s">
        <v>704</v>
      </c>
      <c r="I244" s="24" t="s">
        <v>24</v>
      </c>
      <c r="J244" s="27" t="s">
        <v>1</v>
      </c>
    </row>
    <row r="245" spans="1:10" ht="60" x14ac:dyDescent="0.25">
      <c r="A245" s="15">
        <v>241</v>
      </c>
      <c r="B245" s="4" t="s">
        <v>854</v>
      </c>
      <c r="C245" s="4" t="s">
        <v>855</v>
      </c>
      <c r="D245" s="23" t="s">
        <v>858</v>
      </c>
      <c r="E245" s="24">
        <v>42733</v>
      </c>
      <c r="F245" s="4" t="s">
        <v>859</v>
      </c>
      <c r="G245" s="23" t="s">
        <v>1123</v>
      </c>
      <c r="H245" s="17" t="s">
        <v>704</v>
      </c>
      <c r="I245" s="24" t="s">
        <v>24</v>
      </c>
      <c r="J245" s="27" t="s">
        <v>1</v>
      </c>
    </row>
    <row r="246" spans="1:10" ht="90" x14ac:dyDescent="0.25">
      <c r="A246" s="15">
        <v>242</v>
      </c>
      <c r="B246" s="4" t="s">
        <v>860</v>
      </c>
      <c r="C246" s="4" t="s">
        <v>861</v>
      </c>
      <c r="D246" s="23" t="s">
        <v>862</v>
      </c>
      <c r="E246" s="24">
        <v>43012</v>
      </c>
      <c r="F246" s="4" t="s">
        <v>863</v>
      </c>
      <c r="G246" s="23" t="s">
        <v>1123</v>
      </c>
      <c r="H246" s="17" t="s">
        <v>704</v>
      </c>
      <c r="I246" s="24" t="s">
        <v>24</v>
      </c>
      <c r="J246" s="27" t="s">
        <v>1</v>
      </c>
    </row>
    <row r="247" spans="1:10" ht="30" x14ac:dyDescent="0.25">
      <c r="A247" s="15">
        <v>243</v>
      </c>
      <c r="B247" s="18" t="s">
        <v>864</v>
      </c>
      <c r="C247" s="18" t="s">
        <v>865</v>
      </c>
      <c r="D247" s="23" t="s">
        <v>866</v>
      </c>
      <c r="E247" s="24">
        <v>44383</v>
      </c>
      <c r="F247" s="18" t="s">
        <v>867</v>
      </c>
      <c r="G247" s="23" t="s">
        <v>1124</v>
      </c>
      <c r="H247" s="17" t="s">
        <v>593</v>
      </c>
      <c r="I247" s="24" t="s">
        <v>24</v>
      </c>
      <c r="J247" s="27" t="s">
        <v>1</v>
      </c>
    </row>
    <row r="248" spans="1:10" ht="60" x14ac:dyDescent="0.25">
      <c r="A248" s="15">
        <v>244</v>
      </c>
      <c r="B248" s="4" t="s">
        <v>868</v>
      </c>
      <c r="C248" s="4" t="s">
        <v>869</v>
      </c>
      <c r="D248" s="23" t="s">
        <v>870</v>
      </c>
      <c r="E248" s="24">
        <v>42733</v>
      </c>
      <c r="F248" s="4" t="s">
        <v>871</v>
      </c>
      <c r="G248" s="23" t="s">
        <v>1123</v>
      </c>
      <c r="H248" s="17" t="s">
        <v>704</v>
      </c>
      <c r="I248" s="24" t="s">
        <v>24</v>
      </c>
      <c r="J248" s="27" t="s">
        <v>1</v>
      </c>
    </row>
    <row r="249" spans="1:10" ht="60" x14ac:dyDescent="0.25">
      <c r="A249" s="15">
        <v>245</v>
      </c>
      <c r="B249" s="4" t="s">
        <v>868</v>
      </c>
      <c r="C249" s="4" t="s">
        <v>869</v>
      </c>
      <c r="D249" s="23" t="s">
        <v>872</v>
      </c>
      <c r="E249" s="24">
        <v>43119</v>
      </c>
      <c r="F249" s="4" t="s">
        <v>873</v>
      </c>
      <c r="G249" s="23" t="s">
        <v>1123</v>
      </c>
      <c r="H249" s="17" t="s">
        <v>704</v>
      </c>
      <c r="I249" s="24" t="s">
        <v>24</v>
      </c>
      <c r="J249" s="27" t="s">
        <v>1</v>
      </c>
    </row>
    <row r="250" spans="1:10" ht="60" x14ac:dyDescent="0.25">
      <c r="A250" s="15">
        <v>246</v>
      </c>
      <c r="B250" s="4" t="s">
        <v>868</v>
      </c>
      <c r="C250" s="4" t="s">
        <v>869</v>
      </c>
      <c r="D250" s="23" t="s">
        <v>874</v>
      </c>
      <c r="E250" s="24">
        <v>42733</v>
      </c>
      <c r="F250" s="4" t="s">
        <v>875</v>
      </c>
      <c r="G250" s="23" t="s">
        <v>1123</v>
      </c>
      <c r="H250" s="17" t="s">
        <v>704</v>
      </c>
      <c r="I250" s="24" t="s">
        <v>24</v>
      </c>
      <c r="J250" s="27" t="s">
        <v>1</v>
      </c>
    </row>
    <row r="251" spans="1:10" ht="60" x14ac:dyDescent="0.25">
      <c r="A251" s="15">
        <v>247</v>
      </c>
      <c r="B251" s="4" t="s">
        <v>876</v>
      </c>
      <c r="C251" s="4" t="s">
        <v>877</v>
      </c>
      <c r="D251" s="23" t="s">
        <v>878</v>
      </c>
      <c r="E251" s="24">
        <v>42773</v>
      </c>
      <c r="F251" s="4" t="s">
        <v>879</v>
      </c>
      <c r="G251" s="23" t="s">
        <v>1123</v>
      </c>
      <c r="H251" s="17" t="s">
        <v>704</v>
      </c>
      <c r="I251" s="24" t="s">
        <v>24</v>
      </c>
      <c r="J251" s="27" t="s">
        <v>1</v>
      </c>
    </row>
    <row r="252" spans="1:10" ht="60" x14ac:dyDescent="0.25">
      <c r="A252" s="15">
        <v>248</v>
      </c>
      <c r="B252" s="4" t="s">
        <v>880</v>
      </c>
      <c r="C252" s="4" t="s">
        <v>188</v>
      </c>
      <c r="D252" s="23" t="s">
        <v>881</v>
      </c>
      <c r="E252" s="24">
        <v>42751</v>
      </c>
      <c r="F252" s="4" t="s">
        <v>882</v>
      </c>
      <c r="G252" s="23" t="s">
        <v>1123</v>
      </c>
      <c r="H252" s="17" t="s">
        <v>704</v>
      </c>
      <c r="I252" s="24" t="s">
        <v>24</v>
      </c>
      <c r="J252" s="27" t="s">
        <v>1</v>
      </c>
    </row>
    <row r="253" spans="1:10" ht="60" x14ac:dyDescent="0.25">
      <c r="A253" s="15">
        <v>249</v>
      </c>
      <c r="B253" s="4" t="s">
        <v>880</v>
      </c>
      <c r="C253" s="4" t="s">
        <v>188</v>
      </c>
      <c r="D253" s="23" t="s">
        <v>259</v>
      </c>
      <c r="E253" s="24">
        <v>42748</v>
      </c>
      <c r="F253" s="4" t="s">
        <v>883</v>
      </c>
      <c r="G253" s="23" t="s">
        <v>1122</v>
      </c>
      <c r="H253" s="17" t="s">
        <v>704</v>
      </c>
      <c r="I253" s="24" t="s">
        <v>24</v>
      </c>
      <c r="J253" s="27" t="s">
        <v>1</v>
      </c>
    </row>
    <row r="254" spans="1:10" ht="60" x14ac:dyDescent="0.25">
      <c r="A254" s="15">
        <v>250</v>
      </c>
      <c r="B254" s="4" t="s">
        <v>884</v>
      </c>
      <c r="C254" s="4" t="s">
        <v>885</v>
      </c>
      <c r="D254" s="23" t="s">
        <v>886</v>
      </c>
      <c r="E254" s="24">
        <v>42726</v>
      </c>
      <c r="F254" s="4" t="s">
        <v>887</v>
      </c>
      <c r="G254" s="23" t="s">
        <v>1123</v>
      </c>
      <c r="H254" s="17" t="s">
        <v>704</v>
      </c>
      <c r="I254" s="24" t="s">
        <v>24</v>
      </c>
      <c r="J254" s="27" t="s">
        <v>1</v>
      </c>
    </row>
    <row r="255" spans="1:10" ht="60" x14ac:dyDescent="0.25">
      <c r="A255" s="15">
        <v>251</v>
      </c>
      <c r="B255" s="4" t="s">
        <v>888</v>
      </c>
      <c r="C255" s="4" t="s">
        <v>889</v>
      </c>
      <c r="D255" s="23" t="s">
        <v>890</v>
      </c>
      <c r="E255" s="24">
        <v>43068</v>
      </c>
      <c r="F255" s="4" t="s">
        <v>891</v>
      </c>
      <c r="G255" s="23" t="s">
        <v>1122</v>
      </c>
      <c r="H255" s="17" t="s">
        <v>704</v>
      </c>
      <c r="I255" s="24" t="s">
        <v>24</v>
      </c>
      <c r="J255" s="27" t="s">
        <v>1</v>
      </c>
    </row>
    <row r="256" spans="1:10" ht="90" x14ac:dyDescent="0.25">
      <c r="A256" s="15">
        <v>252</v>
      </c>
      <c r="B256" s="4" t="s">
        <v>892</v>
      </c>
      <c r="C256" s="4" t="s">
        <v>893</v>
      </c>
      <c r="D256" s="23" t="s">
        <v>894</v>
      </c>
      <c r="E256" s="24">
        <v>43098</v>
      </c>
      <c r="F256" s="4" t="s">
        <v>895</v>
      </c>
      <c r="G256" s="23" t="s">
        <v>1122</v>
      </c>
      <c r="H256" s="17" t="s">
        <v>704</v>
      </c>
      <c r="I256" s="24" t="s">
        <v>24</v>
      </c>
      <c r="J256" s="27" t="s">
        <v>1</v>
      </c>
    </row>
    <row r="257" spans="1:10" ht="60" x14ac:dyDescent="0.25">
      <c r="A257" s="15">
        <v>253</v>
      </c>
      <c r="B257" s="4" t="s">
        <v>896</v>
      </c>
      <c r="C257" s="4" t="s">
        <v>897</v>
      </c>
      <c r="D257" s="23" t="s">
        <v>898</v>
      </c>
      <c r="E257" s="24">
        <v>42732</v>
      </c>
      <c r="F257" s="4" t="s">
        <v>899</v>
      </c>
      <c r="G257" s="23" t="s">
        <v>1123</v>
      </c>
      <c r="H257" s="17" t="s">
        <v>704</v>
      </c>
      <c r="I257" s="26" t="s">
        <v>87</v>
      </c>
      <c r="J257" s="27" t="s">
        <v>1</v>
      </c>
    </row>
    <row r="258" spans="1:10" ht="60" x14ac:dyDescent="0.25">
      <c r="A258" s="15">
        <v>254</v>
      </c>
      <c r="B258" s="4" t="s">
        <v>896</v>
      </c>
      <c r="C258" s="4" t="s">
        <v>897</v>
      </c>
      <c r="D258" s="23" t="s">
        <v>900</v>
      </c>
      <c r="E258" s="24">
        <v>42732</v>
      </c>
      <c r="F258" s="4" t="s">
        <v>901</v>
      </c>
      <c r="G258" s="23" t="s">
        <v>1123</v>
      </c>
      <c r="H258" s="17" t="s">
        <v>704</v>
      </c>
      <c r="I258" s="26" t="s">
        <v>87</v>
      </c>
      <c r="J258" s="27" t="s">
        <v>1</v>
      </c>
    </row>
    <row r="259" spans="1:10" ht="60" x14ac:dyDescent="0.25">
      <c r="A259" s="15">
        <v>255</v>
      </c>
      <c r="B259" s="4" t="s">
        <v>902</v>
      </c>
      <c r="C259" s="4" t="s">
        <v>903</v>
      </c>
      <c r="D259" s="23" t="s">
        <v>904</v>
      </c>
      <c r="E259" s="24">
        <v>42739</v>
      </c>
      <c r="F259" s="4" t="s">
        <v>905</v>
      </c>
      <c r="G259" s="23" t="s">
        <v>1123</v>
      </c>
      <c r="H259" s="17" t="s">
        <v>704</v>
      </c>
      <c r="I259" s="26" t="s">
        <v>87</v>
      </c>
      <c r="J259" s="27" t="s">
        <v>1</v>
      </c>
    </row>
    <row r="260" spans="1:10" ht="60" x14ac:dyDescent="0.25">
      <c r="A260" s="15">
        <v>256</v>
      </c>
      <c r="B260" s="4" t="s">
        <v>906</v>
      </c>
      <c r="C260" s="4" t="s">
        <v>907</v>
      </c>
      <c r="D260" s="23" t="s">
        <v>908</v>
      </c>
      <c r="E260" s="24">
        <v>42772</v>
      </c>
      <c r="F260" s="4" t="s">
        <v>909</v>
      </c>
      <c r="G260" s="23" t="s">
        <v>1123</v>
      </c>
      <c r="H260" s="17" t="s">
        <v>704</v>
      </c>
      <c r="I260" s="24" t="s">
        <v>87</v>
      </c>
      <c r="J260" s="27" t="s">
        <v>1</v>
      </c>
    </row>
    <row r="261" spans="1:10" ht="60" x14ac:dyDescent="0.25">
      <c r="A261" s="15">
        <v>257</v>
      </c>
      <c r="B261" s="4" t="s">
        <v>640</v>
      </c>
      <c r="C261" s="4" t="s">
        <v>184</v>
      </c>
      <c r="D261" s="23" t="s">
        <v>643</v>
      </c>
      <c r="E261" s="24">
        <v>42814</v>
      </c>
      <c r="F261" s="4" t="s">
        <v>910</v>
      </c>
      <c r="G261" s="23" t="s">
        <v>1123</v>
      </c>
      <c r="H261" s="17" t="s">
        <v>704</v>
      </c>
      <c r="I261" s="24" t="s">
        <v>87</v>
      </c>
      <c r="J261" s="27" t="s">
        <v>1</v>
      </c>
    </row>
    <row r="262" spans="1:10" ht="60" x14ac:dyDescent="0.25">
      <c r="A262" s="15">
        <v>258</v>
      </c>
      <c r="B262" s="4" t="s">
        <v>640</v>
      </c>
      <c r="C262" s="4" t="s">
        <v>184</v>
      </c>
      <c r="D262" s="23" t="s">
        <v>185</v>
      </c>
      <c r="E262" s="24">
        <v>42788</v>
      </c>
      <c r="F262" s="4" t="s">
        <v>911</v>
      </c>
      <c r="G262" s="23" t="s">
        <v>1123</v>
      </c>
      <c r="H262" s="17" t="s">
        <v>704</v>
      </c>
      <c r="I262" s="24" t="s">
        <v>87</v>
      </c>
      <c r="J262" s="27" t="s">
        <v>1</v>
      </c>
    </row>
    <row r="263" spans="1:10" ht="60" x14ac:dyDescent="0.25">
      <c r="A263" s="15">
        <v>259</v>
      </c>
      <c r="B263" s="4" t="s">
        <v>640</v>
      </c>
      <c r="C263" s="4" t="s">
        <v>184</v>
      </c>
      <c r="D263" s="23" t="s">
        <v>246</v>
      </c>
      <c r="E263" s="24">
        <v>42940</v>
      </c>
      <c r="F263" s="4" t="s">
        <v>912</v>
      </c>
      <c r="G263" s="23" t="s">
        <v>1123</v>
      </c>
      <c r="H263" s="17" t="s">
        <v>704</v>
      </c>
      <c r="I263" s="24" t="s">
        <v>87</v>
      </c>
      <c r="J263" s="27" t="s">
        <v>1</v>
      </c>
    </row>
    <row r="264" spans="1:10" ht="60" x14ac:dyDescent="0.25">
      <c r="A264" s="15">
        <v>260</v>
      </c>
      <c r="B264" s="4" t="s">
        <v>640</v>
      </c>
      <c r="C264" s="4" t="s">
        <v>184</v>
      </c>
      <c r="D264" s="23" t="s">
        <v>273</v>
      </c>
      <c r="E264" s="24">
        <v>42940</v>
      </c>
      <c r="F264" s="4" t="s">
        <v>642</v>
      </c>
      <c r="G264" s="23" t="s">
        <v>1123</v>
      </c>
      <c r="H264" s="17" t="s">
        <v>704</v>
      </c>
      <c r="I264" s="24" t="s">
        <v>87</v>
      </c>
      <c r="J264" s="27" t="s">
        <v>1</v>
      </c>
    </row>
    <row r="265" spans="1:10" ht="60" x14ac:dyDescent="0.25">
      <c r="A265" s="15">
        <v>261</v>
      </c>
      <c r="B265" s="4" t="s">
        <v>646</v>
      </c>
      <c r="C265" s="4" t="s">
        <v>647</v>
      </c>
      <c r="D265" s="23" t="s">
        <v>648</v>
      </c>
      <c r="E265" s="24">
        <v>43173</v>
      </c>
      <c r="F265" s="4" t="s">
        <v>913</v>
      </c>
      <c r="G265" s="23" t="s">
        <v>1123</v>
      </c>
      <c r="H265" s="17" t="s">
        <v>704</v>
      </c>
      <c r="I265" s="24" t="s">
        <v>87</v>
      </c>
      <c r="J265" s="27" t="s">
        <v>1</v>
      </c>
    </row>
    <row r="266" spans="1:10" ht="60" x14ac:dyDescent="0.25">
      <c r="A266" s="15">
        <v>262</v>
      </c>
      <c r="B266" s="4" t="s">
        <v>914</v>
      </c>
      <c r="C266" s="4" t="s">
        <v>915</v>
      </c>
      <c r="D266" s="23" t="s">
        <v>916</v>
      </c>
      <c r="E266" s="24">
        <v>42725</v>
      </c>
      <c r="F266" s="4" t="s">
        <v>917</v>
      </c>
      <c r="G266" s="23" t="s">
        <v>1123</v>
      </c>
      <c r="H266" s="17" t="s">
        <v>704</v>
      </c>
      <c r="I266" s="24" t="s">
        <v>87</v>
      </c>
      <c r="J266" s="27" t="s">
        <v>1</v>
      </c>
    </row>
    <row r="267" spans="1:10" ht="60" x14ac:dyDescent="0.25">
      <c r="A267" s="15">
        <v>263</v>
      </c>
      <c r="B267" s="4" t="s">
        <v>918</v>
      </c>
      <c r="C267" s="4" t="s">
        <v>919</v>
      </c>
      <c r="D267" s="23" t="s">
        <v>920</v>
      </c>
      <c r="E267" s="24">
        <v>42719</v>
      </c>
      <c r="F267" s="4" t="s">
        <v>921</v>
      </c>
      <c r="G267" s="23" t="s">
        <v>1123</v>
      </c>
      <c r="H267" s="17" t="s">
        <v>704</v>
      </c>
      <c r="I267" s="24" t="s">
        <v>87</v>
      </c>
      <c r="J267" s="27" t="s">
        <v>1</v>
      </c>
    </row>
    <row r="268" spans="1:10" ht="60" x14ac:dyDescent="0.25">
      <c r="A268" s="15">
        <v>264</v>
      </c>
      <c r="B268" s="18" t="s">
        <v>922</v>
      </c>
      <c r="C268" s="18">
        <v>2309127133</v>
      </c>
      <c r="D268" s="23" t="s">
        <v>923</v>
      </c>
      <c r="E268" s="24">
        <v>44483</v>
      </c>
      <c r="F268" s="18" t="s">
        <v>924</v>
      </c>
      <c r="G268" s="23" t="s">
        <v>1124</v>
      </c>
      <c r="H268" s="17" t="s">
        <v>593</v>
      </c>
      <c r="I268" s="24" t="s">
        <v>87</v>
      </c>
      <c r="J268" s="27" t="s">
        <v>1</v>
      </c>
    </row>
    <row r="269" spans="1:10" ht="60" x14ac:dyDescent="0.25">
      <c r="A269" s="15">
        <v>265</v>
      </c>
      <c r="B269" s="4" t="s">
        <v>925</v>
      </c>
      <c r="C269" s="4" t="s">
        <v>237</v>
      </c>
      <c r="D269" s="23" t="s">
        <v>238</v>
      </c>
      <c r="E269" s="24">
        <v>42736</v>
      </c>
      <c r="F269" s="4" t="s">
        <v>239</v>
      </c>
      <c r="G269" s="23" t="s">
        <v>1123</v>
      </c>
      <c r="H269" s="17" t="s">
        <v>704</v>
      </c>
      <c r="I269" s="24" t="s">
        <v>87</v>
      </c>
      <c r="J269" s="27" t="s">
        <v>1</v>
      </c>
    </row>
    <row r="270" spans="1:10" ht="60" x14ac:dyDescent="0.25">
      <c r="A270" s="15">
        <v>266</v>
      </c>
      <c r="B270" s="4" t="s">
        <v>926</v>
      </c>
      <c r="C270" s="4" t="s">
        <v>927</v>
      </c>
      <c r="D270" s="23" t="s">
        <v>928</v>
      </c>
      <c r="E270" s="24">
        <v>42737</v>
      </c>
      <c r="F270" s="4" t="s">
        <v>929</v>
      </c>
      <c r="G270" s="23" t="s">
        <v>1123</v>
      </c>
      <c r="H270" s="17" t="s">
        <v>704</v>
      </c>
      <c r="I270" s="24" t="s">
        <v>87</v>
      </c>
      <c r="J270" s="27" t="s">
        <v>1</v>
      </c>
    </row>
    <row r="271" spans="1:10" ht="60" x14ac:dyDescent="0.25">
      <c r="A271" s="15">
        <v>267</v>
      </c>
      <c r="B271" s="4" t="s">
        <v>930</v>
      </c>
      <c r="C271" s="4" t="s">
        <v>931</v>
      </c>
      <c r="D271" s="23" t="s">
        <v>932</v>
      </c>
      <c r="E271" s="24">
        <v>42722</v>
      </c>
      <c r="F271" s="4" t="s">
        <v>933</v>
      </c>
      <c r="G271" s="23" t="s">
        <v>1123</v>
      </c>
      <c r="H271" s="17" t="s">
        <v>704</v>
      </c>
      <c r="I271" s="24" t="s">
        <v>87</v>
      </c>
      <c r="J271" s="27" t="s">
        <v>1</v>
      </c>
    </row>
    <row r="272" spans="1:10" ht="60" x14ac:dyDescent="0.25">
      <c r="A272" s="15">
        <v>268</v>
      </c>
      <c r="B272" s="18" t="s">
        <v>934</v>
      </c>
      <c r="C272" s="18">
        <v>7839101250</v>
      </c>
      <c r="D272" s="23" t="s">
        <v>935</v>
      </c>
      <c r="E272" s="24">
        <v>44550</v>
      </c>
      <c r="F272" s="18" t="s">
        <v>936</v>
      </c>
      <c r="G272" s="23" t="s">
        <v>1124</v>
      </c>
      <c r="H272" s="17" t="s">
        <v>593</v>
      </c>
      <c r="I272" s="24" t="s">
        <v>87</v>
      </c>
      <c r="J272" s="27" t="s">
        <v>1</v>
      </c>
    </row>
    <row r="273" spans="1:10" ht="60" x14ac:dyDescent="0.25">
      <c r="A273" s="15">
        <v>269</v>
      </c>
      <c r="B273" s="4" t="s">
        <v>937</v>
      </c>
      <c r="C273" s="4" t="s">
        <v>938</v>
      </c>
      <c r="D273" s="23" t="s">
        <v>939</v>
      </c>
      <c r="E273" s="24">
        <v>42772</v>
      </c>
      <c r="F273" s="4" t="s">
        <v>940</v>
      </c>
      <c r="G273" s="23" t="s">
        <v>1123</v>
      </c>
      <c r="H273" s="17" t="s">
        <v>704</v>
      </c>
      <c r="I273" s="24" t="s">
        <v>87</v>
      </c>
      <c r="J273" s="27" t="s">
        <v>1</v>
      </c>
    </row>
    <row r="274" spans="1:10" ht="60" x14ac:dyDescent="0.25">
      <c r="A274" s="15">
        <v>270</v>
      </c>
      <c r="B274" s="4" t="s">
        <v>651</v>
      </c>
      <c r="C274" s="4" t="s">
        <v>652</v>
      </c>
      <c r="D274" s="23" t="s">
        <v>665</v>
      </c>
      <c r="E274" s="24">
        <v>43538</v>
      </c>
      <c r="F274" s="4" t="s">
        <v>941</v>
      </c>
      <c r="G274" s="23" t="s">
        <v>1123</v>
      </c>
      <c r="H274" s="17" t="s">
        <v>704</v>
      </c>
      <c r="I274" s="26" t="s">
        <v>100</v>
      </c>
      <c r="J274" s="27" t="s">
        <v>1</v>
      </c>
    </row>
    <row r="275" spans="1:10" ht="60" x14ac:dyDescent="0.25">
      <c r="A275" s="15">
        <v>271</v>
      </c>
      <c r="B275" s="4" t="s">
        <v>651</v>
      </c>
      <c r="C275" s="4" t="s">
        <v>652</v>
      </c>
      <c r="D275" s="23" t="s">
        <v>662</v>
      </c>
      <c r="E275" s="24">
        <v>42721</v>
      </c>
      <c r="F275" s="4" t="s">
        <v>942</v>
      </c>
      <c r="G275" s="23" t="s">
        <v>1123</v>
      </c>
      <c r="H275" s="17" t="s">
        <v>704</v>
      </c>
      <c r="I275" s="26" t="s">
        <v>100</v>
      </c>
      <c r="J275" s="27" t="s">
        <v>1</v>
      </c>
    </row>
    <row r="276" spans="1:10" ht="60" x14ac:dyDescent="0.25">
      <c r="A276" s="15">
        <v>272</v>
      </c>
      <c r="B276" s="4" t="s">
        <v>651</v>
      </c>
      <c r="C276" s="4" t="s">
        <v>652</v>
      </c>
      <c r="D276" s="23" t="s">
        <v>659</v>
      </c>
      <c r="E276" s="24">
        <v>42955</v>
      </c>
      <c r="F276" s="4" t="s">
        <v>943</v>
      </c>
      <c r="G276" s="23" t="s">
        <v>1123</v>
      </c>
      <c r="H276" s="17" t="s">
        <v>704</v>
      </c>
      <c r="I276" s="26" t="s">
        <v>100</v>
      </c>
      <c r="J276" s="27" t="s">
        <v>1</v>
      </c>
    </row>
    <row r="277" spans="1:10" ht="60" x14ac:dyDescent="0.25">
      <c r="A277" s="15">
        <v>273</v>
      </c>
      <c r="B277" s="4" t="s">
        <v>651</v>
      </c>
      <c r="C277" s="4" t="s">
        <v>652</v>
      </c>
      <c r="D277" s="23" t="s">
        <v>656</v>
      </c>
      <c r="E277" s="24">
        <v>43321</v>
      </c>
      <c r="F277" s="4" t="s">
        <v>944</v>
      </c>
      <c r="G277" s="23" t="s">
        <v>1123</v>
      </c>
      <c r="H277" s="17" t="s">
        <v>704</v>
      </c>
      <c r="I277" s="26" t="s">
        <v>100</v>
      </c>
      <c r="J277" s="27" t="s">
        <v>1</v>
      </c>
    </row>
    <row r="278" spans="1:10" ht="60" x14ac:dyDescent="0.25">
      <c r="A278" s="15">
        <v>274</v>
      </c>
      <c r="B278" s="4" t="s">
        <v>651</v>
      </c>
      <c r="C278" s="4" t="s">
        <v>652</v>
      </c>
      <c r="D278" s="23" t="s">
        <v>653</v>
      </c>
      <c r="E278" s="24">
        <v>43538</v>
      </c>
      <c r="F278" s="4" t="s">
        <v>945</v>
      </c>
      <c r="G278" s="23" t="s">
        <v>1123</v>
      </c>
      <c r="H278" s="17" t="s">
        <v>704</v>
      </c>
      <c r="I278" s="26" t="s">
        <v>100</v>
      </c>
      <c r="J278" s="27" t="s">
        <v>1</v>
      </c>
    </row>
    <row r="279" spans="1:10" ht="60" x14ac:dyDescent="0.25">
      <c r="A279" s="15">
        <v>275</v>
      </c>
      <c r="B279" s="4" t="s">
        <v>946</v>
      </c>
      <c r="C279" s="4" t="s">
        <v>947</v>
      </c>
      <c r="D279" s="23" t="s">
        <v>948</v>
      </c>
      <c r="E279" s="24">
        <v>42742</v>
      </c>
      <c r="F279" s="4" t="s">
        <v>949</v>
      </c>
      <c r="G279" s="23" t="s">
        <v>1123</v>
      </c>
      <c r="H279" s="17" t="s">
        <v>704</v>
      </c>
      <c r="I279" s="24" t="s">
        <v>100</v>
      </c>
      <c r="J279" s="27" t="s">
        <v>1</v>
      </c>
    </row>
    <row r="280" spans="1:10" ht="60" x14ac:dyDescent="0.25">
      <c r="A280" s="15">
        <v>276</v>
      </c>
      <c r="B280" s="4" t="s">
        <v>950</v>
      </c>
      <c r="C280" s="4" t="s">
        <v>951</v>
      </c>
      <c r="D280" s="23" t="s">
        <v>952</v>
      </c>
      <c r="E280" s="24">
        <v>42765</v>
      </c>
      <c r="F280" s="4" t="s">
        <v>953</v>
      </c>
      <c r="G280" s="23" t="s">
        <v>1123</v>
      </c>
      <c r="H280" s="17" t="s">
        <v>704</v>
      </c>
      <c r="I280" s="24" t="s">
        <v>100</v>
      </c>
      <c r="J280" s="27" t="s">
        <v>1</v>
      </c>
    </row>
    <row r="281" spans="1:10" ht="60" x14ac:dyDescent="0.25">
      <c r="A281" s="15">
        <v>277</v>
      </c>
      <c r="B281" s="4" t="s">
        <v>954</v>
      </c>
      <c r="C281" s="4" t="s">
        <v>955</v>
      </c>
      <c r="D281" s="23" t="s">
        <v>956</v>
      </c>
      <c r="E281" s="24">
        <v>43257</v>
      </c>
      <c r="F281" s="4" t="s">
        <v>957</v>
      </c>
      <c r="G281" s="23" t="s">
        <v>1123</v>
      </c>
      <c r="H281" s="17" t="s">
        <v>704</v>
      </c>
      <c r="I281" s="24" t="s">
        <v>100</v>
      </c>
      <c r="J281" s="27" t="s">
        <v>1</v>
      </c>
    </row>
    <row r="282" spans="1:10" ht="60" x14ac:dyDescent="0.25">
      <c r="A282" s="15">
        <v>278</v>
      </c>
      <c r="B282" s="4" t="s">
        <v>958</v>
      </c>
      <c r="C282" s="4" t="s">
        <v>959</v>
      </c>
      <c r="D282" s="23" t="s">
        <v>960</v>
      </c>
      <c r="E282" s="24">
        <v>42843</v>
      </c>
      <c r="F282" s="4" t="s">
        <v>961</v>
      </c>
      <c r="G282" s="23" t="s">
        <v>1123</v>
      </c>
      <c r="H282" s="17" t="s">
        <v>704</v>
      </c>
      <c r="I282" s="24" t="s">
        <v>100</v>
      </c>
      <c r="J282" s="27" t="s">
        <v>1</v>
      </c>
    </row>
    <row r="283" spans="1:10" ht="60" x14ac:dyDescent="0.25">
      <c r="A283" s="15">
        <v>279</v>
      </c>
      <c r="B283" s="4" t="s">
        <v>958</v>
      </c>
      <c r="C283" s="4" t="s">
        <v>959</v>
      </c>
      <c r="D283" s="23" t="s">
        <v>962</v>
      </c>
      <c r="E283" s="24">
        <v>42761</v>
      </c>
      <c r="F283" s="4" t="s">
        <v>963</v>
      </c>
      <c r="G283" s="23" t="s">
        <v>1123</v>
      </c>
      <c r="H283" s="17" t="s">
        <v>704</v>
      </c>
      <c r="I283" s="24" t="s">
        <v>100</v>
      </c>
      <c r="J283" s="27" t="s">
        <v>1</v>
      </c>
    </row>
    <row r="284" spans="1:10" ht="60" x14ac:dyDescent="0.25">
      <c r="A284" s="15">
        <v>280</v>
      </c>
      <c r="B284" s="4" t="s">
        <v>964</v>
      </c>
      <c r="C284" s="4" t="s">
        <v>965</v>
      </c>
      <c r="D284" s="23" t="s">
        <v>966</v>
      </c>
      <c r="E284" s="24">
        <v>42731</v>
      </c>
      <c r="F284" s="4" t="s">
        <v>967</v>
      </c>
      <c r="G284" s="23" t="s">
        <v>1123</v>
      </c>
      <c r="H284" s="17" t="s">
        <v>704</v>
      </c>
      <c r="I284" s="24" t="s">
        <v>100</v>
      </c>
      <c r="J284" s="27" t="s">
        <v>1</v>
      </c>
    </row>
    <row r="285" spans="1:10" ht="90" x14ac:dyDescent="0.25">
      <c r="A285" s="15">
        <v>281</v>
      </c>
      <c r="B285" s="18" t="s">
        <v>968</v>
      </c>
      <c r="C285" s="18">
        <v>2319009971</v>
      </c>
      <c r="D285" s="23" t="s">
        <v>969</v>
      </c>
      <c r="E285" s="24">
        <v>44432</v>
      </c>
      <c r="F285" s="18" t="s">
        <v>970</v>
      </c>
      <c r="G285" s="23" t="s">
        <v>1124</v>
      </c>
      <c r="H285" s="17" t="s">
        <v>593</v>
      </c>
      <c r="I285" s="24" t="s">
        <v>100</v>
      </c>
      <c r="J285" s="27" t="s">
        <v>1</v>
      </c>
    </row>
    <row r="286" spans="1:10" ht="60" x14ac:dyDescent="0.25">
      <c r="A286" s="15">
        <v>282</v>
      </c>
      <c r="B286" s="4" t="s">
        <v>396</v>
      </c>
      <c r="C286" s="4" t="s">
        <v>397</v>
      </c>
      <c r="D286" s="23" t="s">
        <v>398</v>
      </c>
      <c r="E286" s="24">
        <v>42745</v>
      </c>
      <c r="F286" s="4" t="s">
        <v>971</v>
      </c>
      <c r="G286" s="23" t="s">
        <v>1123</v>
      </c>
      <c r="H286" s="17" t="s">
        <v>704</v>
      </c>
      <c r="I286" s="24" t="s">
        <v>100</v>
      </c>
      <c r="J286" s="27" t="s">
        <v>1</v>
      </c>
    </row>
    <row r="287" spans="1:10" ht="60" x14ac:dyDescent="0.25">
      <c r="A287" s="15">
        <v>283</v>
      </c>
      <c r="B287" s="4" t="s">
        <v>972</v>
      </c>
      <c r="C287" s="4" t="s">
        <v>973</v>
      </c>
      <c r="D287" s="23" t="s">
        <v>974</v>
      </c>
      <c r="E287" s="24">
        <v>42713</v>
      </c>
      <c r="F287" s="4" t="s">
        <v>975</v>
      </c>
      <c r="G287" s="23" t="s">
        <v>1123</v>
      </c>
      <c r="H287" s="17" t="s">
        <v>704</v>
      </c>
      <c r="I287" s="24" t="s">
        <v>100</v>
      </c>
      <c r="J287" s="27" t="s">
        <v>1</v>
      </c>
    </row>
    <row r="288" spans="1:10" ht="60" x14ac:dyDescent="0.25">
      <c r="A288" s="15">
        <v>284</v>
      </c>
      <c r="B288" s="4" t="s">
        <v>972</v>
      </c>
      <c r="C288" s="4" t="s">
        <v>973</v>
      </c>
      <c r="D288" s="23" t="s">
        <v>976</v>
      </c>
      <c r="E288" s="24">
        <v>42713</v>
      </c>
      <c r="F288" s="4" t="s">
        <v>977</v>
      </c>
      <c r="G288" s="23" t="s">
        <v>1123</v>
      </c>
      <c r="H288" s="17" t="s">
        <v>704</v>
      </c>
      <c r="I288" s="24" t="s">
        <v>100</v>
      </c>
      <c r="J288" s="27" t="s">
        <v>1</v>
      </c>
    </row>
    <row r="289" spans="1:10" ht="60" x14ac:dyDescent="0.25">
      <c r="A289" s="15">
        <v>285</v>
      </c>
      <c r="B289" s="4" t="s">
        <v>412</v>
      </c>
      <c r="C289" s="4" t="s">
        <v>413</v>
      </c>
      <c r="D289" s="23" t="s">
        <v>978</v>
      </c>
      <c r="E289" s="24">
        <v>42758</v>
      </c>
      <c r="F289" s="4" t="s">
        <v>979</v>
      </c>
      <c r="G289" s="23" t="s">
        <v>1122</v>
      </c>
      <c r="H289" s="17" t="s">
        <v>704</v>
      </c>
      <c r="I289" s="24" t="s">
        <v>100</v>
      </c>
      <c r="J289" s="27" t="s">
        <v>1</v>
      </c>
    </row>
    <row r="290" spans="1:10" ht="60" x14ac:dyDescent="0.25">
      <c r="A290" s="15">
        <v>286</v>
      </c>
      <c r="B290" s="4" t="s">
        <v>412</v>
      </c>
      <c r="C290" s="4" t="s">
        <v>413</v>
      </c>
      <c r="D290" s="23" t="s">
        <v>980</v>
      </c>
      <c r="E290" s="24">
        <v>42758</v>
      </c>
      <c r="F290" s="4" t="s">
        <v>981</v>
      </c>
      <c r="G290" s="23" t="s">
        <v>1122</v>
      </c>
      <c r="H290" s="17" t="s">
        <v>704</v>
      </c>
      <c r="I290" s="24" t="s">
        <v>100</v>
      </c>
      <c r="J290" s="27" t="s">
        <v>1</v>
      </c>
    </row>
    <row r="291" spans="1:10" ht="60" x14ac:dyDescent="0.25">
      <c r="A291" s="15">
        <v>287</v>
      </c>
      <c r="B291" s="4" t="s">
        <v>412</v>
      </c>
      <c r="C291" s="4" t="s">
        <v>413</v>
      </c>
      <c r="D291" s="23" t="s">
        <v>982</v>
      </c>
      <c r="E291" s="24">
        <v>42779</v>
      </c>
      <c r="F291" s="4" t="s">
        <v>983</v>
      </c>
      <c r="G291" s="23" t="s">
        <v>1122</v>
      </c>
      <c r="H291" s="17" t="s">
        <v>704</v>
      </c>
      <c r="I291" s="24" t="s">
        <v>100</v>
      </c>
      <c r="J291" s="27" t="s">
        <v>1</v>
      </c>
    </row>
    <row r="292" spans="1:10" ht="60" x14ac:dyDescent="0.25">
      <c r="A292" s="15">
        <v>288</v>
      </c>
      <c r="B292" s="4" t="s">
        <v>412</v>
      </c>
      <c r="C292" s="4" t="s">
        <v>413</v>
      </c>
      <c r="D292" s="23" t="s">
        <v>984</v>
      </c>
      <c r="E292" s="24">
        <v>43047</v>
      </c>
      <c r="F292" s="4" t="s">
        <v>985</v>
      </c>
      <c r="G292" s="23" t="s">
        <v>1123</v>
      </c>
      <c r="H292" s="17" t="s">
        <v>704</v>
      </c>
      <c r="I292" s="24" t="s">
        <v>100</v>
      </c>
      <c r="J292" s="27" t="s">
        <v>1</v>
      </c>
    </row>
    <row r="293" spans="1:10" ht="60" x14ac:dyDescent="0.25">
      <c r="A293" s="15">
        <v>289</v>
      </c>
      <c r="B293" s="4" t="s">
        <v>412</v>
      </c>
      <c r="C293" s="4" t="s">
        <v>413</v>
      </c>
      <c r="D293" s="23" t="s">
        <v>414</v>
      </c>
      <c r="E293" s="24">
        <v>42758</v>
      </c>
      <c r="F293" s="4" t="s">
        <v>986</v>
      </c>
      <c r="G293" s="23" t="s">
        <v>1123</v>
      </c>
      <c r="H293" s="17" t="s">
        <v>704</v>
      </c>
      <c r="I293" s="24" t="s">
        <v>100</v>
      </c>
      <c r="J293" s="27" t="s">
        <v>1</v>
      </c>
    </row>
    <row r="294" spans="1:10" ht="60" x14ac:dyDescent="0.25">
      <c r="A294" s="15">
        <v>290</v>
      </c>
      <c r="B294" s="4" t="s">
        <v>412</v>
      </c>
      <c r="C294" s="4" t="s">
        <v>413</v>
      </c>
      <c r="D294" s="23" t="s">
        <v>416</v>
      </c>
      <c r="E294" s="24">
        <v>42758</v>
      </c>
      <c r="F294" s="4" t="s">
        <v>987</v>
      </c>
      <c r="G294" s="23" t="s">
        <v>1123</v>
      </c>
      <c r="H294" s="17" t="s">
        <v>704</v>
      </c>
      <c r="I294" s="24" t="s">
        <v>100</v>
      </c>
      <c r="J294" s="27" t="s">
        <v>1</v>
      </c>
    </row>
    <row r="295" spans="1:10" ht="60" x14ac:dyDescent="0.25">
      <c r="A295" s="15">
        <v>291</v>
      </c>
      <c r="B295" s="4" t="s">
        <v>412</v>
      </c>
      <c r="C295" s="4" t="s">
        <v>413</v>
      </c>
      <c r="D295" s="23" t="s">
        <v>988</v>
      </c>
      <c r="E295" s="24">
        <v>42758</v>
      </c>
      <c r="F295" s="4" t="s">
        <v>989</v>
      </c>
      <c r="G295" s="23" t="s">
        <v>1123</v>
      </c>
      <c r="H295" s="17" t="s">
        <v>704</v>
      </c>
      <c r="I295" s="24" t="s">
        <v>100</v>
      </c>
      <c r="J295" s="27" t="s">
        <v>1</v>
      </c>
    </row>
    <row r="296" spans="1:10" ht="60" x14ac:dyDescent="0.25">
      <c r="A296" s="15">
        <v>292</v>
      </c>
      <c r="B296" s="4" t="s">
        <v>412</v>
      </c>
      <c r="C296" s="4" t="s">
        <v>413</v>
      </c>
      <c r="D296" s="23" t="s">
        <v>1127</v>
      </c>
      <c r="E296" s="24">
        <v>43053</v>
      </c>
      <c r="F296" s="4" t="s">
        <v>990</v>
      </c>
      <c r="G296" s="23" t="s">
        <v>1123</v>
      </c>
      <c r="H296" s="17" t="s">
        <v>704</v>
      </c>
      <c r="I296" s="24" t="s">
        <v>100</v>
      </c>
      <c r="J296" s="27" t="s">
        <v>1</v>
      </c>
    </row>
    <row r="297" spans="1:10" ht="60" x14ac:dyDescent="0.25">
      <c r="A297" s="15">
        <v>293</v>
      </c>
      <c r="B297" s="4" t="s">
        <v>412</v>
      </c>
      <c r="C297" s="4" t="s">
        <v>413</v>
      </c>
      <c r="D297" s="23" t="s">
        <v>418</v>
      </c>
      <c r="E297" s="24">
        <v>43053</v>
      </c>
      <c r="F297" s="4" t="s">
        <v>991</v>
      </c>
      <c r="G297" s="23" t="s">
        <v>1123</v>
      </c>
      <c r="H297" s="17" t="s">
        <v>704</v>
      </c>
      <c r="I297" s="24" t="s">
        <v>100</v>
      </c>
      <c r="J297" s="27" t="s">
        <v>1</v>
      </c>
    </row>
    <row r="298" spans="1:10" ht="60" x14ac:dyDescent="0.25">
      <c r="A298" s="15">
        <v>294</v>
      </c>
      <c r="B298" s="4" t="s">
        <v>992</v>
      </c>
      <c r="C298" s="4" t="s">
        <v>993</v>
      </c>
      <c r="D298" s="23" t="s">
        <v>994</v>
      </c>
      <c r="E298" s="24">
        <v>42794</v>
      </c>
      <c r="F298" s="4" t="s">
        <v>995</v>
      </c>
      <c r="G298" s="23" t="s">
        <v>1123</v>
      </c>
      <c r="H298" s="17" t="s">
        <v>704</v>
      </c>
      <c r="I298" s="24" t="s">
        <v>100</v>
      </c>
      <c r="J298" s="27" t="s">
        <v>1</v>
      </c>
    </row>
    <row r="299" spans="1:10" ht="60" x14ac:dyDescent="0.25">
      <c r="A299" s="15">
        <v>295</v>
      </c>
      <c r="B299" s="4" t="s">
        <v>996</v>
      </c>
      <c r="C299" s="4" t="s">
        <v>997</v>
      </c>
      <c r="D299" s="23" t="s">
        <v>998</v>
      </c>
      <c r="E299" s="24">
        <v>43041</v>
      </c>
      <c r="F299" s="4" t="s">
        <v>999</v>
      </c>
      <c r="G299" s="23" t="s">
        <v>1123</v>
      </c>
      <c r="H299" s="17" t="s">
        <v>704</v>
      </c>
      <c r="I299" s="24" t="s">
        <v>100</v>
      </c>
      <c r="J299" s="27" t="s">
        <v>1</v>
      </c>
    </row>
    <row r="300" spans="1:10" ht="60" x14ac:dyDescent="0.25">
      <c r="A300" s="15">
        <v>296</v>
      </c>
      <c r="B300" s="4" t="s">
        <v>1000</v>
      </c>
      <c r="C300" s="4" t="s">
        <v>1001</v>
      </c>
      <c r="D300" s="23" t="s">
        <v>1002</v>
      </c>
      <c r="E300" s="24">
        <v>42752</v>
      </c>
      <c r="F300" s="4" t="s">
        <v>1003</v>
      </c>
      <c r="G300" s="23" t="s">
        <v>1122</v>
      </c>
      <c r="H300" s="17" t="s">
        <v>704</v>
      </c>
      <c r="I300" s="24" t="s">
        <v>100</v>
      </c>
      <c r="J300" s="27" t="s">
        <v>1</v>
      </c>
    </row>
    <row r="301" spans="1:10" ht="60" x14ac:dyDescent="0.25">
      <c r="A301" s="15">
        <v>297</v>
      </c>
      <c r="B301" s="4" t="s">
        <v>1000</v>
      </c>
      <c r="C301" s="4" t="s">
        <v>1001</v>
      </c>
      <c r="D301" s="23" t="s">
        <v>1004</v>
      </c>
      <c r="E301" s="24">
        <v>42741</v>
      </c>
      <c r="F301" s="4" t="s">
        <v>1005</v>
      </c>
      <c r="G301" s="23" t="s">
        <v>1122</v>
      </c>
      <c r="H301" s="17" t="s">
        <v>704</v>
      </c>
      <c r="I301" s="24" t="s">
        <v>100</v>
      </c>
      <c r="J301" s="27" t="s">
        <v>1</v>
      </c>
    </row>
    <row r="302" spans="1:10" ht="60" x14ac:dyDescent="0.25">
      <c r="A302" s="15">
        <v>298</v>
      </c>
      <c r="B302" s="4" t="s">
        <v>1006</v>
      </c>
      <c r="C302" s="4" t="s">
        <v>1007</v>
      </c>
      <c r="D302" s="23" t="s">
        <v>1008</v>
      </c>
      <c r="E302" s="24">
        <v>42733</v>
      </c>
      <c r="F302" s="4" t="s">
        <v>1009</v>
      </c>
      <c r="G302" s="23" t="s">
        <v>1123</v>
      </c>
      <c r="H302" s="17" t="s">
        <v>704</v>
      </c>
      <c r="I302" s="24" t="s">
        <v>100</v>
      </c>
      <c r="J302" s="27" t="s">
        <v>1</v>
      </c>
    </row>
    <row r="303" spans="1:10" ht="60" x14ac:dyDescent="0.25">
      <c r="A303" s="15">
        <v>299</v>
      </c>
      <c r="B303" s="4" t="s">
        <v>1010</v>
      </c>
      <c r="C303" s="4" t="s">
        <v>1011</v>
      </c>
      <c r="D303" s="23" t="s">
        <v>1012</v>
      </c>
      <c r="E303" s="24">
        <v>42726</v>
      </c>
      <c r="F303" s="4" t="s">
        <v>1013</v>
      </c>
      <c r="G303" s="23" t="s">
        <v>1123</v>
      </c>
      <c r="H303" s="17" t="s">
        <v>704</v>
      </c>
      <c r="I303" s="26" t="s">
        <v>28</v>
      </c>
      <c r="J303" s="27" t="s">
        <v>1</v>
      </c>
    </row>
    <row r="304" spans="1:10" ht="60" x14ac:dyDescent="0.25">
      <c r="A304" s="15">
        <v>300</v>
      </c>
      <c r="B304" s="4" t="s">
        <v>1014</v>
      </c>
      <c r="C304" s="4" t="s">
        <v>1015</v>
      </c>
      <c r="D304" s="23" t="s">
        <v>1016</v>
      </c>
      <c r="E304" s="24">
        <v>42740</v>
      </c>
      <c r="F304" s="4" t="s">
        <v>1017</v>
      </c>
      <c r="G304" s="23" t="s">
        <v>1123</v>
      </c>
      <c r="H304" s="17" t="s">
        <v>704</v>
      </c>
      <c r="I304" s="24" t="s">
        <v>28</v>
      </c>
      <c r="J304" s="27" t="s">
        <v>1</v>
      </c>
    </row>
    <row r="305" spans="1:10" ht="75" x14ac:dyDescent="0.25">
      <c r="A305" s="15">
        <v>301</v>
      </c>
      <c r="B305" s="4" t="s">
        <v>345</v>
      </c>
      <c r="C305" s="4" t="s">
        <v>346</v>
      </c>
      <c r="D305" s="23" t="s">
        <v>667</v>
      </c>
      <c r="E305" s="24">
        <v>43863</v>
      </c>
      <c r="F305" s="4" t="s">
        <v>1018</v>
      </c>
      <c r="G305" s="23" t="s">
        <v>1123</v>
      </c>
      <c r="H305" s="17" t="s">
        <v>704</v>
      </c>
      <c r="I305" s="24" t="s">
        <v>28</v>
      </c>
      <c r="J305" s="27" t="s">
        <v>1</v>
      </c>
    </row>
    <row r="306" spans="1:10" ht="60" x14ac:dyDescent="0.25">
      <c r="A306" s="15">
        <v>302</v>
      </c>
      <c r="B306" s="4" t="s">
        <v>1019</v>
      </c>
      <c r="C306" s="4" t="s">
        <v>1020</v>
      </c>
      <c r="D306" s="23" t="s">
        <v>1021</v>
      </c>
      <c r="E306" s="24">
        <v>42762</v>
      </c>
      <c r="F306" s="4" t="s">
        <v>1022</v>
      </c>
      <c r="G306" s="23" t="s">
        <v>1123</v>
      </c>
      <c r="H306" s="17" t="s">
        <v>704</v>
      </c>
      <c r="I306" s="24" t="s">
        <v>28</v>
      </c>
      <c r="J306" s="27" t="s">
        <v>1</v>
      </c>
    </row>
    <row r="307" spans="1:10" ht="60" x14ac:dyDescent="0.25">
      <c r="A307" s="15">
        <v>303</v>
      </c>
      <c r="B307" s="4" t="s">
        <v>1023</v>
      </c>
      <c r="C307" s="4" t="s">
        <v>1024</v>
      </c>
      <c r="D307" s="23" t="s">
        <v>1025</v>
      </c>
      <c r="E307" s="24">
        <v>42830</v>
      </c>
      <c r="F307" s="4" t="s">
        <v>1026</v>
      </c>
      <c r="G307" s="23" t="s">
        <v>1123</v>
      </c>
      <c r="H307" s="17" t="s">
        <v>704</v>
      </c>
      <c r="I307" s="24" t="s">
        <v>28</v>
      </c>
      <c r="J307" s="27" t="s">
        <v>1</v>
      </c>
    </row>
    <row r="308" spans="1:10" ht="60" x14ac:dyDescent="0.25">
      <c r="A308" s="15">
        <v>304</v>
      </c>
      <c r="B308" s="4" t="s">
        <v>1027</v>
      </c>
      <c r="C308" s="4" t="s">
        <v>1028</v>
      </c>
      <c r="D308" s="23" t="s">
        <v>1029</v>
      </c>
      <c r="E308" s="24">
        <v>42751</v>
      </c>
      <c r="F308" s="4" t="s">
        <v>1030</v>
      </c>
      <c r="G308" s="23" t="s">
        <v>1123</v>
      </c>
      <c r="H308" s="17" t="s">
        <v>704</v>
      </c>
      <c r="I308" s="24" t="s">
        <v>28</v>
      </c>
      <c r="J308" s="27" t="s">
        <v>1</v>
      </c>
    </row>
    <row r="309" spans="1:10" ht="60" x14ac:dyDescent="0.25">
      <c r="A309" s="15">
        <v>305</v>
      </c>
      <c r="B309" s="4" t="s">
        <v>1027</v>
      </c>
      <c r="C309" s="4" t="s">
        <v>1028</v>
      </c>
      <c r="D309" s="23" t="s">
        <v>1029</v>
      </c>
      <c r="E309" s="24">
        <v>42751</v>
      </c>
      <c r="F309" s="4" t="s">
        <v>1031</v>
      </c>
      <c r="G309" s="23" t="s">
        <v>1123</v>
      </c>
      <c r="H309" s="17" t="s">
        <v>704</v>
      </c>
      <c r="I309" s="24" t="s">
        <v>28</v>
      </c>
      <c r="J309" s="27" t="s">
        <v>1</v>
      </c>
    </row>
    <row r="310" spans="1:10" ht="60" x14ac:dyDescent="0.25">
      <c r="A310" s="15">
        <v>306</v>
      </c>
      <c r="B310" s="4" t="s">
        <v>1027</v>
      </c>
      <c r="C310" s="4" t="s">
        <v>1028</v>
      </c>
      <c r="D310" s="23" t="s">
        <v>1032</v>
      </c>
      <c r="E310" s="24">
        <v>42751</v>
      </c>
      <c r="F310" s="4" t="s">
        <v>1033</v>
      </c>
      <c r="G310" s="23" t="s">
        <v>1123</v>
      </c>
      <c r="H310" s="17" t="s">
        <v>704</v>
      </c>
      <c r="I310" s="24" t="s">
        <v>28</v>
      </c>
      <c r="J310" s="27" t="s">
        <v>1</v>
      </c>
    </row>
    <row r="311" spans="1:10" ht="60" x14ac:dyDescent="0.25">
      <c r="A311" s="15">
        <v>307</v>
      </c>
      <c r="B311" s="4" t="s">
        <v>1034</v>
      </c>
      <c r="C311" s="4" t="s">
        <v>1035</v>
      </c>
      <c r="D311" s="23" t="s">
        <v>1036</v>
      </c>
      <c r="E311" s="24">
        <v>43006</v>
      </c>
      <c r="F311" s="4" t="s">
        <v>1037</v>
      </c>
      <c r="G311" s="23" t="s">
        <v>1123</v>
      </c>
      <c r="H311" s="17" t="s">
        <v>704</v>
      </c>
      <c r="I311" s="24" t="s">
        <v>28</v>
      </c>
      <c r="J311" s="27" t="s">
        <v>1</v>
      </c>
    </row>
    <row r="312" spans="1:10" ht="60" x14ac:dyDescent="0.25">
      <c r="A312" s="15">
        <v>308</v>
      </c>
      <c r="B312" s="4" t="s">
        <v>1038</v>
      </c>
      <c r="C312" s="4" t="s">
        <v>1039</v>
      </c>
      <c r="D312" s="23" t="s">
        <v>1040</v>
      </c>
      <c r="E312" s="24">
        <v>42990</v>
      </c>
      <c r="F312" s="4" t="s">
        <v>1041</v>
      </c>
      <c r="G312" s="23" t="s">
        <v>1123</v>
      </c>
      <c r="H312" s="17" t="s">
        <v>704</v>
      </c>
      <c r="I312" s="24" t="s">
        <v>28</v>
      </c>
      <c r="J312" s="27" t="s">
        <v>1</v>
      </c>
    </row>
    <row r="313" spans="1:10" ht="60" x14ac:dyDescent="0.25">
      <c r="A313" s="15">
        <v>309</v>
      </c>
      <c r="B313" s="4" t="s">
        <v>1042</v>
      </c>
      <c r="C313" s="4" t="s">
        <v>1043</v>
      </c>
      <c r="D313" s="23" t="s">
        <v>1044</v>
      </c>
      <c r="E313" s="24">
        <v>43418</v>
      </c>
      <c r="F313" s="4" t="s">
        <v>1045</v>
      </c>
      <c r="G313" s="23" t="s">
        <v>1123</v>
      </c>
      <c r="H313" s="17" t="s">
        <v>704</v>
      </c>
      <c r="I313" s="24" t="s">
        <v>28</v>
      </c>
      <c r="J313" s="27" t="s">
        <v>1</v>
      </c>
    </row>
    <row r="314" spans="1:10" ht="60" x14ac:dyDescent="0.25">
      <c r="A314" s="15">
        <v>310</v>
      </c>
      <c r="B314" s="4" t="s">
        <v>1042</v>
      </c>
      <c r="C314" s="4" t="s">
        <v>1043</v>
      </c>
      <c r="D314" s="23" t="s">
        <v>1046</v>
      </c>
      <c r="E314" s="24">
        <v>43418</v>
      </c>
      <c r="F314" s="4" t="s">
        <v>1047</v>
      </c>
      <c r="G314" s="23" t="s">
        <v>1123</v>
      </c>
      <c r="H314" s="17" t="s">
        <v>704</v>
      </c>
      <c r="I314" s="24" t="s">
        <v>28</v>
      </c>
      <c r="J314" s="27" t="s">
        <v>1</v>
      </c>
    </row>
    <row r="315" spans="1:10" ht="60" x14ac:dyDescent="0.25">
      <c r="A315" s="15">
        <v>311</v>
      </c>
      <c r="B315" s="4" t="s">
        <v>1042</v>
      </c>
      <c r="C315" s="4" t="s">
        <v>1043</v>
      </c>
      <c r="D315" s="23" t="s">
        <v>1048</v>
      </c>
      <c r="E315" s="24">
        <v>42736</v>
      </c>
      <c r="F315" s="4" t="s">
        <v>1049</v>
      </c>
      <c r="G315" s="23" t="s">
        <v>1123</v>
      </c>
      <c r="H315" s="17" t="s">
        <v>704</v>
      </c>
      <c r="I315" s="24" t="s">
        <v>28</v>
      </c>
      <c r="J315" s="27" t="s">
        <v>1</v>
      </c>
    </row>
    <row r="316" spans="1:10" ht="60" x14ac:dyDescent="0.25">
      <c r="A316" s="15">
        <v>312</v>
      </c>
      <c r="B316" s="4" t="s">
        <v>404</v>
      </c>
      <c r="C316" s="4" t="s">
        <v>405</v>
      </c>
      <c r="D316" s="23" t="s">
        <v>406</v>
      </c>
      <c r="E316" s="24">
        <v>43863</v>
      </c>
      <c r="F316" s="4" t="s">
        <v>1050</v>
      </c>
      <c r="G316" s="23" t="s">
        <v>1123</v>
      </c>
      <c r="H316" s="17" t="s">
        <v>704</v>
      </c>
      <c r="I316" s="26" t="s">
        <v>28</v>
      </c>
      <c r="J316" s="27" t="s">
        <v>1</v>
      </c>
    </row>
    <row r="317" spans="1:10" ht="60" x14ac:dyDescent="0.25">
      <c r="A317" s="15">
        <v>313</v>
      </c>
      <c r="B317" s="4" t="s">
        <v>1051</v>
      </c>
      <c r="C317" s="4" t="s">
        <v>1052</v>
      </c>
      <c r="D317" s="23" t="s">
        <v>1053</v>
      </c>
      <c r="E317" s="24">
        <v>42736</v>
      </c>
      <c r="F317" s="4" t="s">
        <v>1054</v>
      </c>
      <c r="G317" s="23" t="s">
        <v>1123</v>
      </c>
      <c r="H317" s="17" t="s">
        <v>704</v>
      </c>
      <c r="I317" s="3" t="s">
        <v>120</v>
      </c>
      <c r="J317" s="27" t="s">
        <v>1</v>
      </c>
    </row>
    <row r="318" spans="1:10" ht="60" x14ac:dyDescent="0.25">
      <c r="A318" s="15">
        <v>314</v>
      </c>
      <c r="B318" s="4" t="s">
        <v>1051</v>
      </c>
      <c r="C318" s="4" t="s">
        <v>1052</v>
      </c>
      <c r="D318" s="23" t="s">
        <v>1055</v>
      </c>
      <c r="E318" s="24">
        <v>42736</v>
      </c>
      <c r="F318" s="4" t="s">
        <v>1056</v>
      </c>
      <c r="G318" s="23" t="s">
        <v>1123</v>
      </c>
      <c r="H318" s="17" t="s">
        <v>704</v>
      </c>
      <c r="I318" s="3" t="s">
        <v>120</v>
      </c>
      <c r="J318" s="27" t="s">
        <v>1</v>
      </c>
    </row>
    <row r="319" spans="1:10" ht="60" x14ac:dyDescent="0.25">
      <c r="A319" s="15">
        <v>315</v>
      </c>
      <c r="B319" s="4" t="s">
        <v>1057</v>
      </c>
      <c r="C319" s="4" t="s">
        <v>1058</v>
      </c>
      <c r="D319" s="23" t="s">
        <v>1059</v>
      </c>
      <c r="E319" s="24">
        <v>43230</v>
      </c>
      <c r="F319" s="4" t="s">
        <v>1060</v>
      </c>
      <c r="G319" s="23" t="s">
        <v>1122</v>
      </c>
      <c r="H319" s="17" t="s">
        <v>704</v>
      </c>
      <c r="I319" s="24" t="s">
        <v>120</v>
      </c>
      <c r="J319" s="27" t="s">
        <v>1</v>
      </c>
    </row>
    <row r="320" spans="1:10" ht="60" x14ac:dyDescent="0.25">
      <c r="A320" s="15">
        <v>316</v>
      </c>
      <c r="B320" s="4" t="s">
        <v>670</v>
      </c>
      <c r="C320" s="4" t="s">
        <v>671</v>
      </c>
      <c r="D320" s="23" t="s">
        <v>672</v>
      </c>
      <c r="E320" s="24">
        <v>42766</v>
      </c>
      <c r="F320" s="4" t="s">
        <v>674</v>
      </c>
      <c r="G320" s="23" t="s">
        <v>1123</v>
      </c>
      <c r="H320" s="17" t="s">
        <v>704</v>
      </c>
      <c r="I320" s="24" t="s">
        <v>120</v>
      </c>
      <c r="J320" s="27" t="s">
        <v>1</v>
      </c>
    </row>
    <row r="321" spans="1:10" ht="60" x14ac:dyDescent="0.25">
      <c r="A321" s="15">
        <v>317</v>
      </c>
      <c r="B321" s="4" t="s">
        <v>1061</v>
      </c>
      <c r="C321" s="4" t="s">
        <v>1062</v>
      </c>
      <c r="D321" s="23" t="s">
        <v>1063</v>
      </c>
      <c r="E321" s="24">
        <v>42828</v>
      </c>
      <c r="F321" s="4" t="s">
        <v>1064</v>
      </c>
      <c r="G321" s="23" t="s">
        <v>1123</v>
      </c>
      <c r="H321" s="17" t="s">
        <v>704</v>
      </c>
      <c r="I321" s="24" t="s">
        <v>120</v>
      </c>
      <c r="J321" s="27" t="s">
        <v>1</v>
      </c>
    </row>
    <row r="322" spans="1:10" ht="60" x14ac:dyDescent="0.25">
      <c r="A322" s="15">
        <v>318</v>
      </c>
      <c r="B322" s="4" t="s">
        <v>675</v>
      </c>
      <c r="C322" s="4" t="s">
        <v>676</v>
      </c>
      <c r="D322" s="23" t="s">
        <v>677</v>
      </c>
      <c r="E322" s="24">
        <v>43293</v>
      </c>
      <c r="F322" s="4" t="s">
        <v>1065</v>
      </c>
      <c r="G322" s="23" t="s">
        <v>1123</v>
      </c>
      <c r="H322" s="17" t="s">
        <v>704</v>
      </c>
      <c r="I322" s="24" t="s">
        <v>120</v>
      </c>
      <c r="J322" s="27" t="s">
        <v>1</v>
      </c>
    </row>
    <row r="323" spans="1:10" ht="45" x14ac:dyDescent="0.25">
      <c r="A323" s="15">
        <v>319</v>
      </c>
      <c r="B323" s="18" t="s">
        <v>1066</v>
      </c>
      <c r="C323" s="18">
        <v>2318023099</v>
      </c>
      <c r="D323" s="23" t="s">
        <v>1067</v>
      </c>
      <c r="E323" s="24">
        <v>44483</v>
      </c>
      <c r="F323" s="18" t="s">
        <v>1068</v>
      </c>
      <c r="G323" s="23" t="s">
        <v>1124</v>
      </c>
      <c r="H323" s="17" t="s">
        <v>593</v>
      </c>
      <c r="I323" s="24" t="s">
        <v>120</v>
      </c>
      <c r="J323" s="27" t="s">
        <v>1</v>
      </c>
    </row>
    <row r="324" spans="1:10" ht="60" x14ac:dyDescent="0.25">
      <c r="A324" s="15">
        <v>320</v>
      </c>
      <c r="B324" s="4" t="s">
        <v>1069</v>
      </c>
      <c r="C324" s="4" t="s">
        <v>1070</v>
      </c>
      <c r="D324" s="23" t="s">
        <v>1071</v>
      </c>
      <c r="E324" s="24">
        <v>42721</v>
      </c>
      <c r="F324" s="4" t="s">
        <v>1072</v>
      </c>
      <c r="G324" s="23" t="s">
        <v>1126</v>
      </c>
      <c r="H324" s="17" t="s">
        <v>704</v>
      </c>
      <c r="I324" s="24" t="s">
        <v>120</v>
      </c>
      <c r="J324" s="27" t="s">
        <v>1</v>
      </c>
    </row>
    <row r="325" spans="1:10" ht="60" x14ac:dyDescent="0.25">
      <c r="A325" s="15">
        <v>321</v>
      </c>
      <c r="B325" s="4" t="s">
        <v>1073</v>
      </c>
      <c r="C325" s="4" t="s">
        <v>1074</v>
      </c>
      <c r="D325" s="23" t="s">
        <v>1075</v>
      </c>
      <c r="E325" s="24">
        <v>42716</v>
      </c>
      <c r="F325" s="4" t="s">
        <v>1076</v>
      </c>
      <c r="G325" s="23" t="s">
        <v>1123</v>
      </c>
      <c r="H325" s="17" t="s">
        <v>704</v>
      </c>
      <c r="I325" s="24" t="s">
        <v>120</v>
      </c>
      <c r="J325" s="27" t="s">
        <v>1</v>
      </c>
    </row>
    <row r="326" spans="1:10" ht="60" x14ac:dyDescent="0.25">
      <c r="A326" s="15">
        <v>322</v>
      </c>
      <c r="B326" s="4" t="s">
        <v>1077</v>
      </c>
      <c r="C326" s="4" t="s">
        <v>1078</v>
      </c>
      <c r="D326" s="23" t="s">
        <v>1079</v>
      </c>
      <c r="E326" s="24">
        <v>42794</v>
      </c>
      <c r="F326" s="4" t="s">
        <v>1080</v>
      </c>
      <c r="G326" s="23" t="s">
        <v>1122</v>
      </c>
      <c r="H326" s="17" t="s">
        <v>704</v>
      </c>
      <c r="I326" s="24" t="s">
        <v>120</v>
      </c>
      <c r="J326" s="27" t="s">
        <v>1</v>
      </c>
    </row>
    <row r="327" spans="1:10" ht="60" x14ac:dyDescent="0.25">
      <c r="A327" s="15">
        <v>323</v>
      </c>
      <c r="B327" s="4" t="s">
        <v>1081</v>
      </c>
      <c r="C327" s="4" t="s">
        <v>1082</v>
      </c>
      <c r="D327" s="23" t="s">
        <v>1083</v>
      </c>
      <c r="E327" s="24">
        <v>42969</v>
      </c>
      <c r="F327" s="4" t="s">
        <v>1084</v>
      </c>
      <c r="G327" s="23" t="s">
        <v>1123</v>
      </c>
      <c r="H327" s="17" t="s">
        <v>704</v>
      </c>
      <c r="I327" s="24" t="s">
        <v>120</v>
      </c>
      <c r="J327" s="27" t="s">
        <v>1</v>
      </c>
    </row>
    <row r="328" spans="1:10" ht="60" x14ac:dyDescent="0.25">
      <c r="A328" s="15">
        <v>324</v>
      </c>
      <c r="B328" s="4" t="s">
        <v>1081</v>
      </c>
      <c r="C328" s="4" t="s">
        <v>1082</v>
      </c>
      <c r="D328" s="23" t="s">
        <v>1085</v>
      </c>
      <c r="E328" s="24">
        <v>42736</v>
      </c>
      <c r="F328" s="4" t="s">
        <v>1086</v>
      </c>
      <c r="G328" s="23" t="s">
        <v>1123</v>
      </c>
      <c r="H328" s="17" t="s">
        <v>704</v>
      </c>
      <c r="I328" s="24" t="s">
        <v>120</v>
      </c>
      <c r="J328" s="27" t="s">
        <v>1</v>
      </c>
    </row>
    <row r="329" spans="1:10" ht="60" x14ac:dyDescent="0.25">
      <c r="A329" s="15">
        <v>325</v>
      </c>
      <c r="B329" s="4" t="s">
        <v>1081</v>
      </c>
      <c r="C329" s="4" t="s">
        <v>1082</v>
      </c>
      <c r="D329" s="23" t="s">
        <v>1087</v>
      </c>
      <c r="E329" s="24">
        <v>42969</v>
      </c>
      <c r="F329" s="4" t="s">
        <v>1088</v>
      </c>
      <c r="G329" s="23" t="s">
        <v>1123</v>
      </c>
      <c r="H329" s="17" t="s">
        <v>704</v>
      </c>
      <c r="I329" s="24" t="s">
        <v>120</v>
      </c>
      <c r="J329" s="27" t="s">
        <v>1</v>
      </c>
    </row>
    <row r="330" spans="1:10" ht="60" x14ac:dyDescent="0.25">
      <c r="A330" s="15">
        <v>326</v>
      </c>
      <c r="B330" s="4" t="s">
        <v>1081</v>
      </c>
      <c r="C330" s="4" t="s">
        <v>1082</v>
      </c>
      <c r="D330" s="23" t="s">
        <v>1089</v>
      </c>
      <c r="E330" s="24">
        <v>42969</v>
      </c>
      <c r="F330" s="4" t="s">
        <v>1090</v>
      </c>
      <c r="G330" s="23" t="s">
        <v>1123</v>
      </c>
      <c r="H330" s="17" t="s">
        <v>704</v>
      </c>
      <c r="I330" s="24" t="s">
        <v>120</v>
      </c>
      <c r="J330" s="27" t="s">
        <v>1</v>
      </c>
    </row>
    <row r="331" spans="1:10" ht="60" x14ac:dyDescent="0.25">
      <c r="A331" s="15">
        <v>327</v>
      </c>
      <c r="B331" s="4" t="s">
        <v>680</v>
      </c>
      <c r="C331" s="4" t="s">
        <v>681</v>
      </c>
      <c r="D331" s="23" t="s">
        <v>682</v>
      </c>
      <c r="E331" s="24">
        <v>42878</v>
      </c>
      <c r="F331" s="4" t="s">
        <v>684</v>
      </c>
      <c r="G331" s="23" t="s">
        <v>1123</v>
      </c>
      <c r="H331" s="17" t="s">
        <v>704</v>
      </c>
      <c r="I331" s="24" t="s">
        <v>131</v>
      </c>
      <c r="J331" s="27" t="s">
        <v>1</v>
      </c>
    </row>
    <row r="332" spans="1:10" ht="60" x14ac:dyDescent="0.25">
      <c r="A332" s="15">
        <v>328</v>
      </c>
      <c r="B332" s="4" t="s">
        <v>680</v>
      </c>
      <c r="C332" s="4" t="s">
        <v>681</v>
      </c>
      <c r="D332" s="23" t="s">
        <v>685</v>
      </c>
      <c r="E332" s="24">
        <v>43216</v>
      </c>
      <c r="F332" s="4" t="s">
        <v>687</v>
      </c>
      <c r="G332" s="23" t="s">
        <v>1123</v>
      </c>
      <c r="H332" s="17" t="s">
        <v>704</v>
      </c>
      <c r="I332" s="24" t="s">
        <v>131</v>
      </c>
      <c r="J332" s="27" t="s">
        <v>1</v>
      </c>
    </row>
    <row r="333" spans="1:10" ht="60" x14ac:dyDescent="0.25">
      <c r="A333" s="15">
        <v>329</v>
      </c>
      <c r="B333" s="4" t="s">
        <v>680</v>
      </c>
      <c r="C333" s="4" t="s">
        <v>681</v>
      </c>
      <c r="D333" s="23" t="s">
        <v>688</v>
      </c>
      <c r="E333" s="24">
        <v>42878</v>
      </c>
      <c r="F333" s="4" t="s">
        <v>1091</v>
      </c>
      <c r="G333" s="23" t="s">
        <v>1123</v>
      </c>
      <c r="H333" s="17" t="s">
        <v>704</v>
      </c>
      <c r="I333" s="24" t="s">
        <v>131</v>
      </c>
      <c r="J333" s="27" t="s">
        <v>1</v>
      </c>
    </row>
    <row r="334" spans="1:10" ht="60" x14ac:dyDescent="0.25">
      <c r="A334" s="15">
        <v>330</v>
      </c>
      <c r="B334" s="4" t="s">
        <v>680</v>
      </c>
      <c r="C334" s="4" t="s">
        <v>681</v>
      </c>
      <c r="D334" s="23" t="s">
        <v>690</v>
      </c>
      <c r="E334" s="24">
        <v>42878</v>
      </c>
      <c r="F334" s="4" t="s">
        <v>691</v>
      </c>
      <c r="G334" s="23" t="s">
        <v>1123</v>
      </c>
      <c r="H334" s="17" t="s">
        <v>704</v>
      </c>
      <c r="I334" s="24" t="s">
        <v>131</v>
      </c>
      <c r="J334" s="27" t="s">
        <v>1</v>
      </c>
    </row>
    <row r="335" spans="1:10" ht="60" x14ac:dyDescent="0.25">
      <c r="A335" s="15">
        <v>331</v>
      </c>
      <c r="B335" s="4" t="s">
        <v>680</v>
      </c>
      <c r="C335" s="4" t="s">
        <v>681</v>
      </c>
      <c r="D335" s="23" t="s">
        <v>692</v>
      </c>
      <c r="E335" s="24">
        <v>42878</v>
      </c>
      <c r="F335" s="4" t="s">
        <v>693</v>
      </c>
      <c r="G335" s="23" t="s">
        <v>1123</v>
      </c>
      <c r="H335" s="17" t="s">
        <v>704</v>
      </c>
      <c r="I335" s="24" t="s">
        <v>131</v>
      </c>
      <c r="J335" s="27" t="s">
        <v>1</v>
      </c>
    </row>
    <row r="336" spans="1:10" ht="75" x14ac:dyDescent="0.25">
      <c r="A336" s="15">
        <v>332</v>
      </c>
      <c r="B336" s="18" t="s">
        <v>1092</v>
      </c>
      <c r="C336" s="18">
        <v>2334012760</v>
      </c>
      <c r="D336" s="23" t="s">
        <v>1093</v>
      </c>
      <c r="E336" s="24">
        <v>44558</v>
      </c>
      <c r="F336" s="18" t="s">
        <v>1094</v>
      </c>
      <c r="G336" s="23" t="s">
        <v>1124</v>
      </c>
      <c r="H336" s="17" t="s">
        <v>593</v>
      </c>
      <c r="I336" s="24" t="s">
        <v>131</v>
      </c>
      <c r="J336" s="27" t="s">
        <v>1</v>
      </c>
    </row>
    <row r="337" spans="1:10" ht="60" x14ac:dyDescent="0.25">
      <c r="A337" s="15">
        <v>333</v>
      </c>
      <c r="B337" s="4" t="s">
        <v>1095</v>
      </c>
      <c r="C337" s="4" t="s">
        <v>218</v>
      </c>
      <c r="D337" s="23" t="s">
        <v>219</v>
      </c>
      <c r="E337" s="24">
        <v>42794</v>
      </c>
      <c r="F337" s="4" t="s">
        <v>1096</v>
      </c>
      <c r="G337" s="23" t="s">
        <v>1122</v>
      </c>
      <c r="H337" s="17" t="s">
        <v>704</v>
      </c>
      <c r="I337" s="24" t="s">
        <v>131</v>
      </c>
      <c r="J337" s="27" t="s">
        <v>1</v>
      </c>
    </row>
    <row r="338" spans="1:10" ht="45" x14ac:dyDescent="0.25">
      <c r="A338" s="15">
        <v>334</v>
      </c>
      <c r="B338" s="18" t="s">
        <v>1097</v>
      </c>
      <c r="C338" s="18">
        <v>2372027782</v>
      </c>
      <c r="D338" s="23" t="s">
        <v>1098</v>
      </c>
      <c r="E338" s="24">
        <v>44559</v>
      </c>
      <c r="F338" s="18" t="s">
        <v>1099</v>
      </c>
      <c r="G338" s="23" t="s">
        <v>1124</v>
      </c>
      <c r="H338" s="17" t="s">
        <v>593</v>
      </c>
      <c r="I338" s="24" t="s">
        <v>131</v>
      </c>
      <c r="J338" s="27" t="s">
        <v>1</v>
      </c>
    </row>
    <row r="339" spans="1:10" ht="60" x14ac:dyDescent="0.25">
      <c r="A339" s="15">
        <v>335</v>
      </c>
      <c r="B339" s="4" t="s">
        <v>1100</v>
      </c>
      <c r="C339" s="4" t="s">
        <v>1101</v>
      </c>
      <c r="D339" s="23" t="s">
        <v>1102</v>
      </c>
      <c r="E339" s="24">
        <v>42733</v>
      </c>
      <c r="F339" s="4" t="s">
        <v>1103</v>
      </c>
      <c r="G339" s="23" t="s">
        <v>1123</v>
      </c>
      <c r="H339" s="17" t="s">
        <v>704</v>
      </c>
      <c r="I339" s="24" t="s">
        <v>131</v>
      </c>
      <c r="J339" s="27" t="s">
        <v>1</v>
      </c>
    </row>
    <row r="340" spans="1:10" ht="60" x14ac:dyDescent="0.25">
      <c r="A340" s="15">
        <v>336</v>
      </c>
      <c r="B340" s="4" t="s">
        <v>1104</v>
      </c>
      <c r="C340" s="4" t="s">
        <v>1105</v>
      </c>
      <c r="D340" s="23" t="s">
        <v>1106</v>
      </c>
      <c r="E340" s="24">
        <v>42817</v>
      </c>
      <c r="F340" s="4" t="s">
        <v>1107</v>
      </c>
      <c r="G340" s="23" t="s">
        <v>1123</v>
      </c>
      <c r="H340" s="17" t="s">
        <v>704</v>
      </c>
      <c r="I340" s="24" t="s">
        <v>131</v>
      </c>
      <c r="J340" s="27" t="s">
        <v>1</v>
      </c>
    </row>
    <row r="341" spans="1:10" ht="60" x14ac:dyDescent="0.25">
      <c r="A341" s="15">
        <v>337</v>
      </c>
      <c r="B341" s="4" t="s">
        <v>1108</v>
      </c>
      <c r="C341" s="4" t="s">
        <v>1109</v>
      </c>
      <c r="D341" s="23" t="s">
        <v>1110</v>
      </c>
      <c r="E341" s="24">
        <v>43524</v>
      </c>
      <c r="F341" s="4" t="s">
        <v>1111</v>
      </c>
      <c r="G341" s="23" t="s">
        <v>1123</v>
      </c>
      <c r="H341" s="17" t="s">
        <v>704</v>
      </c>
      <c r="I341" s="24" t="s">
        <v>131</v>
      </c>
      <c r="J341" s="27" t="s">
        <v>1</v>
      </c>
    </row>
    <row r="342" spans="1:10" ht="60" x14ac:dyDescent="0.25">
      <c r="A342" s="15">
        <v>338</v>
      </c>
      <c r="B342" s="4" t="s">
        <v>1108</v>
      </c>
      <c r="C342" s="4" t="s">
        <v>1109</v>
      </c>
      <c r="D342" s="23" t="s">
        <v>1112</v>
      </c>
      <c r="E342" s="24">
        <v>42773</v>
      </c>
      <c r="F342" s="4" t="s">
        <v>1113</v>
      </c>
      <c r="G342" s="23" t="s">
        <v>1123</v>
      </c>
      <c r="H342" s="17" t="s">
        <v>704</v>
      </c>
      <c r="I342" s="24" t="s">
        <v>131</v>
      </c>
      <c r="J342" s="27" t="s">
        <v>1</v>
      </c>
    </row>
    <row r="343" spans="1:10" ht="60" x14ac:dyDescent="0.25">
      <c r="A343" s="15">
        <v>339</v>
      </c>
      <c r="B343" s="4" t="s">
        <v>1108</v>
      </c>
      <c r="C343" s="4" t="s">
        <v>1109</v>
      </c>
      <c r="D343" s="23" t="s">
        <v>1114</v>
      </c>
      <c r="E343" s="24">
        <v>42773</v>
      </c>
      <c r="F343" s="4" t="s">
        <v>1115</v>
      </c>
      <c r="G343" s="23" t="s">
        <v>1123</v>
      </c>
      <c r="H343" s="17" t="s">
        <v>704</v>
      </c>
      <c r="I343" s="24" t="s">
        <v>131</v>
      </c>
      <c r="J343" s="27" t="s">
        <v>1</v>
      </c>
    </row>
    <row r="344" spans="1:10" ht="60" x14ac:dyDescent="0.25">
      <c r="A344" s="15">
        <v>340</v>
      </c>
      <c r="B344" s="4" t="s">
        <v>1108</v>
      </c>
      <c r="C344" s="4" t="s">
        <v>1109</v>
      </c>
      <c r="D344" s="23" t="s">
        <v>1116</v>
      </c>
      <c r="E344" s="24">
        <v>43524</v>
      </c>
      <c r="F344" s="4" t="s">
        <v>1117</v>
      </c>
      <c r="G344" s="23" t="s">
        <v>1123</v>
      </c>
      <c r="H344" s="17" t="s">
        <v>704</v>
      </c>
      <c r="I344" s="24" t="s">
        <v>131</v>
      </c>
      <c r="J344" s="27" t="s">
        <v>1</v>
      </c>
    </row>
    <row r="345" spans="1:10" ht="105" x14ac:dyDescent="0.25">
      <c r="A345" s="15">
        <v>341</v>
      </c>
      <c r="B345" s="4" t="s">
        <v>1118</v>
      </c>
      <c r="C345" s="4" t="s">
        <v>1119</v>
      </c>
      <c r="D345" s="23" t="s">
        <v>1120</v>
      </c>
      <c r="E345" s="24">
        <v>42774</v>
      </c>
      <c r="F345" s="4" t="s">
        <v>1121</v>
      </c>
      <c r="G345" s="23" t="s">
        <v>1123</v>
      </c>
      <c r="H345" s="17" t="s">
        <v>704</v>
      </c>
      <c r="I345" s="24" t="s">
        <v>131</v>
      </c>
      <c r="J345" s="27" t="s">
        <v>1</v>
      </c>
    </row>
    <row r="346" spans="1:10" ht="60" x14ac:dyDescent="0.25">
      <c r="A346" s="15">
        <v>342</v>
      </c>
      <c r="B346" s="4" t="s">
        <v>1178</v>
      </c>
      <c r="C346" s="4" t="s">
        <v>1179</v>
      </c>
      <c r="D346" s="23" t="s">
        <v>1180</v>
      </c>
      <c r="E346" s="24" t="s">
        <v>1181</v>
      </c>
      <c r="F346" s="4" t="s">
        <v>1182</v>
      </c>
      <c r="G346" s="23" t="s">
        <v>1122</v>
      </c>
      <c r="H346" s="17" t="s">
        <v>1183</v>
      </c>
      <c r="I346" s="24" t="s">
        <v>28</v>
      </c>
      <c r="J346" s="27" t="s">
        <v>0</v>
      </c>
    </row>
    <row r="347" spans="1:10" ht="60" x14ac:dyDescent="0.25">
      <c r="A347" s="15">
        <v>343</v>
      </c>
      <c r="B347" s="4" t="s">
        <v>1184</v>
      </c>
      <c r="C347" s="4" t="s">
        <v>1185</v>
      </c>
      <c r="D347" s="23" t="s">
        <v>1186</v>
      </c>
      <c r="E347" s="24">
        <v>41232</v>
      </c>
      <c r="F347" s="4" t="s">
        <v>1187</v>
      </c>
      <c r="G347" s="23" t="s">
        <v>1122</v>
      </c>
      <c r="H347" s="17" t="s">
        <v>1183</v>
      </c>
      <c r="I347" s="24" t="s">
        <v>28</v>
      </c>
      <c r="J347" s="27" t="s">
        <v>0</v>
      </c>
    </row>
  </sheetData>
  <autoFilter ref="A4:M345"/>
  <mergeCells count="2">
    <mergeCell ref="H1:J1"/>
    <mergeCell ref="H2:J2"/>
  </mergeCells>
  <hyperlinks>
    <hyperlink ref="D36" r:id="rId1" display="https://ksv.rpn.gov.ru/rpn/pto-uonvos/onv_registry/card/164726"/>
    <hyperlink ref="D37" r:id="rId2" display="https://ksv.rpn.gov.ru/rpn/pto-uonvos/onv_registry/card/81399"/>
    <hyperlink ref="D38" r:id="rId3" display="https://ksv.rpn.gov.ru/rpn/pto-uonvos/onv_registry/card/177526"/>
    <hyperlink ref="D39" r:id="rId4" display="https://ksv.rpn.gov.ru/rpn/pto-uonvos/onv_registry/card/99934"/>
    <hyperlink ref="D40" r:id="rId5" display="https://ksv.rpn.gov.ru/rpn/pto-uonvos/onv_registry/card/81765"/>
    <hyperlink ref="D41" r:id="rId6" display="https://ksv.rpn.gov.ru/rpn/pto-uonvos/onv_registry/card/219557"/>
  </hyperlinks>
  <pageMargins left="0.78740157480314965" right="0.78740157480314965" top="1.1811023622047245" bottom="0.39370078740157483" header="0.31496062992125984" footer="0.31496062992125984"/>
  <pageSetup paperSize="9" scale="63" fitToHeight="100" orientation="landscape" r:id="rId7"/>
  <headerFooter differentFirst="1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workbookViewId="0">
      <pane ySplit="4" topLeftCell="A44" activePane="bottomLeft" state="frozen"/>
      <selection activeCell="C1" sqref="C1"/>
      <selection pane="bottomLeft" activeCell="H2" sqref="H2:J2"/>
    </sheetView>
  </sheetViews>
  <sheetFormatPr defaultRowHeight="15" x14ac:dyDescent="0.25"/>
  <cols>
    <col min="1" max="1" width="9.140625" style="5"/>
    <col min="2" max="2" width="38.85546875" style="12" customWidth="1"/>
    <col min="3" max="3" width="21" style="12" customWidth="1"/>
    <col min="4" max="4" width="19" style="13" customWidth="1"/>
    <col min="5" max="5" width="18.28515625" style="5" customWidth="1"/>
    <col min="6" max="6" width="31.42578125" style="5" customWidth="1"/>
    <col min="7" max="7" width="14.140625" style="5" customWidth="1"/>
    <col min="8" max="8" width="33.85546875" style="5" customWidth="1"/>
    <col min="9" max="9" width="12.7109375" style="5" customWidth="1"/>
    <col min="10" max="10" width="16.28515625" style="12" customWidth="1"/>
    <col min="11" max="16384" width="9.140625" style="5"/>
  </cols>
  <sheetData>
    <row r="1" spans="1:10" ht="18.75" x14ac:dyDescent="0.3">
      <c r="A1" s="11"/>
      <c r="B1" s="5"/>
      <c r="H1" s="73" t="s">
        <v>1135</v>
      </c>
      <c r="I1" s="73"/>
      <c r="J1" s="73"/>
    </row>
    <row r="2" spans="1:10" ht="18.75" x14ac:dyDescent="0.25">
      <c r="A2" s="11"/>
      <c r="B2" s="5"/>
      <c r="H2" s="74" t="s">
        <v>1138</v>
      </c>
      <c r="I2" s="74"/>
      <c r="J2" s="74"/>
    </row>
    <row r="3" spans="1:10" x14ac:dyDescent="0.25">
      <c r="A3" s="11"/>
      <c r="B3" s="5"/>
      <c r="H3" s="14"/>
      <c r="I3" s="14"/>
      <c r="J3" s="14"/>
    </row>
    <row r="4" spans="1:10" s="10" customFormat="1" ht="47.25" x14ac:dyDescent="0.25">
      <c r="A4" s="37" t="s">
        <v>6</v>
      </c>
      <c r="B4" s="38" t="s">
        <v>7</v>
      </c>
      <c r="C4" s="39" t="s">
        <v>10</v>
      </c>
      <c r="D4" s="40" t="s">
        <v>29</v>
      </c>
      <c r="E4" s="41" t="s">
        <v>18</v>
      </c>
      <c r="F4" s="37" t="s">
        <v>13</v>
      </c>
      <c r="G4" s="37" t="s">
        <v>17</v>
      </c>
      <c r="H4" s="37" t="s">
        <v>21</v>
      </c>
      <c r="I4" s="37" t="s">
        <v>30</v>
      </c>
      <c r="J4" s="9" t="s">
        <v>1134</v>
      </c>
    </row>
    <row r="5" spans="1:10" ht="15" customHeight="1" x14ac:dyDescent="0.25">
      <c r="A5" s="23">
        <v>1</v>
      </c>
      <c r="B5" s="18" t="s">
        <v>31</v>
      </c>
      <c r="C5" s="30" t="s">
        <v>40</v>
      </c>
      <c r="D5" s="23" t="s">
        <v>32</v>
      </c>
      <c r="E5" s="31">
        <v>42732</v>
      </c>
      <c r="F5" s="23" t="s">
        <v>33</v>
      </c>
      <c r="G5" s="23" t="s">
        <v>1125</v>
      </c>
      <c r="H5" s="17" t="s">
        <v>593</v>
      </c>
      <c r="I5" s="24" t="s">
        <v>24</v>
      </c>
      <c r="J5" s="27" t="s">
        <v>4</v>
      </c>
    </row>
    <row r="6" spans="1:10" ht="15" customHeight="1" x14ac:dyDescent="0.25">
      <c r="A6" s="23">
        <v>2</v>
      </c>
      <c r="B6" s="23" t="s">
        <v>34</v>
      </c>
      <c r="C6" s="30" t="s">
        <v>41</v>
      </c>
      <c r="D6" s="23" t="s">
        <v>35</v>
      </c>
      <c r="E6" s="31">
        <v>42737</v>
      </c>
      <c r="F6" s="23" t="s">
        <v>36</v>
      </c>
      <c r="G6" s="23" t="s">
        <v>1125</v>
      </c>
      <c r="H6" s="17" t="s">
        <v>593</v>
      </c>
      <c r="I6" s="24" t="s">
        <v>120</v>
      </c>
      <c r="J6" s="27" t="s">
        <v>4</v>
      </c>
    </row>
    <row r="7" spans="1:10" ht="30" x14ac:dyDescent="0.25">
      <c r="A7" s="23">
        <v>3</v>
      </c>
      <c r="B7" s="23" t="s">
        <v>37</v>
      </c>
      <c r="C7" s="30" t="s">
        <v>42</v>
      </c>
      <c r="D7" s="23" t="s">
        <v>38</v>
      </c>
      <c r="E7" s="31">
        <v>42982</v>
      </c>
      <c r="F7" s="23" t="s">
        <v>39</v>
      </c>
      <c r="G7" s="23" t="s">
        <v>1125</v>
      </c>
      <c r="H7" s="17" t="s">
        <v>593</v>
      </c>
      <c r="I7" s="24" t="s">
        <v>120</v>
      </c>
      <c r="J7" s="27" t="s">
        <v>4</v>
      </c>
    </row>
    <row r="8" spans="1:10" ht="90" x14ac:dyDescent="0.25">
      <c r="A8" s="23">
        <v>4</v>
      </c>
      <c r="B8" s="23" t="s">
        <v>424</v>
      </c>
      <c r="C8" s="32">
        <v>9106001900</v>
      </c>
      <c r="D8" s="23" t="s">
        <v>298</v>
      </c>
      <c r="E8" s="33">
        <v>42787</v>
      </c>
      <c r="F8" s="23" t="s">
        <v>299</v>
      </c>
      <c r="G8" s="23" t="s">
        <v>1122</v>
      </c>
      <c r="H8" s="17" t="s">
        <v>593</v>
      </c>
      <c r="I8" s="24" t="s">
        <v>300</v>
      </c>
      <c r="J8" s="27" t="s">
        <v>5</v>
      </c>
    </row>
    <row r="9" spans="1:10" ht="30" x14ac:dyDescent="0.25">
      <c r="A9" s="23">
        <v>5</v>
      </c>
      <c r="B9" s="23" t="s">
        <v>425</v>
      </c>
      <c r="C9" s="32">
        <v>7709956455</v>
      </c>
      <c r="D9" s="23" t="s">
        <v>277</v>
      </c>
      <c r="E9" s="33">
        <v>42734</v>
      </c>
      <c r="F9" s="23" t="s">
        <v>278</v>
      </c>
      <c r="G9" s="23" t="s">
        <v>1126</v>
      </c>
      <c r="H9" s="17" t="s">
        <v>593</v>
      </c>
      <c r="I9" s="24" t="s">
        <v>24</v>
      </c>
      <c r="J9" s="27" t="s">
        <v>5</v>
      </c>
    </row>
    <row r="10" spans="1:10" ht="30" x14ac:dyDescent="0.25">
      <c r="A10" s="23">
        <v>6</v>
      </c>
      <c r="B10" s="23" t="s">
        <v>426</v>
      </c>
      <c r="C10" s="32">
        <v>9110088318</v>
      </c>
      <c r="D10" s="23" t="s">
        <v>427</v>
      </c>
      <c r="E10" s="33">
        <v>42734</v>
      </c>
      <c r="F10" s="23" t="s">
        <v>428</v>
      </c>
      <c r="G10" s="23" t="s">
        <v>1122</v>
      </c>
      <c r="H10" s="17" t="s">
        <v>593</v>
      </c>
      <c r="I10" s="24" t="s">
        <v>87</v>
      </c>
      <c r="J10" s="27" t="s">
        <v>5</v>
      </c>
    </row>
    <row r="11" spans="1:10" ht="45" x14ac:dyDescent="0.25">
      <c r="A11" s="23">
        <v>7</v>
      </c>
      <c r="B11" s="23" t="s">
        <v>429</v>
      </c>
      <c r="C11" s="32">
        <v>9106007531</v>
      </c>
      <c r="D11" s="23" t="s">
        <v>430</v>
      </c>
      <c r="E11" s="33">
        <v>42793</v>
      </c>
      <c r="F11" s="23" t="s">
        <v>431</v>
      </c>
      <c r="G11" s="23" t="s">
        <v>1122</v>
      </c>
      <c r="H11" s="17" t="s">
        <v>593</v>
      </c>
      <c r="I11" s="24" t="s">
        <v>100</v>
      </c>
      <c r="J11" s="27" t="s">
        <v>5</v>
      </c>
    </row>
    <row r="12" spans="1:10" ht="60" x14ac:dyDescent="0.25">
      <c r="A12" s="23">
        <v>8</v>
      </c>
      <c r="B12" s="23" t="s">
        <v>432</v>
      </c>
      <c r="C12" s="32">
        <v>9109017200</v>
      </c>
      <c r="D12" s="23" t="s">
        <v>433</v>
      </c>
      <c r="E12" s="33">
        <v>42730</v>
      </c>
      <c r="F12" s="23" t="s">
        <v>434</v>
      </c>
      <c r="G12" s="23" t="s">
        <v>1122</v>
      </c>
      <c r="H12" s="17" t="s">
        <v>593</v>
      </c>
      <c r="I12" s="24" t="s">
        <v>28</v>
      </c>
      <c r="J12" s="27" t="s">
        <v>5</v>
      </c>
    </row>
    <row r="13" spans="1:10" ht="30" x14ac:dyDescent="0.25">
      <c r="A13" s="23">
        <v>9</v>
      </c>
      <c r="B13" s="23" t="s">
        <v>150</v>
      </c>
      <c r="C13" s="32">
        <v>9105005771</v>
      </c>
      <c r="D13" s="23" t="s">
        <v>566</v>
      </c>
      <c r="E13" s="33">
        <v>42787</v>
      </c>
      <c r="F13" s="23" t="s">
        <v>151</v>
      </c>
      <c r="G13" s="23" t="s">
        <v>1125</v>
      </c>
      <c r="H13" s="17" t="s">
        <v>593</v>
      </c>
      <c r="I13" s="24" t="s">
        <v>24</v>
      </c>
      <c r="J13" s="27" t="s">
        <v>5</v>
      </c>
    </row>
    <row r="14" spans="1:10" ht="30" x14ac:dyDescent="0.25">
      <c r="A14" s="23">
        <v>10</v>
      </c>
      <c r="B14" s="23" t="s">
        <v>150</v>
      </c>
      <c r="C14" s="32">
        <v>9105005771</v>
      </c>
      <c r="D14" s="23" t="s">
        <v>499</v>
      </c>
      <c r="E14" s="33">
        <v>42787</v>
      </c>
      <c r="F14" s="23" t="s">
        <v>151</v>
      </c>
      <c r="G14" s="23" t="s">
        <v>1125</v>
      </c>
      <c r="H14" s="17" t="s">
        <v>593</v>
      </c>
      <c r="I14" s="24" t="s">
        <v>24</v>
      </c>
      <c r="J14" s="27" t="s">
        <v>5</v>
      </c>
    </row>
    <row r="15" spans="1:10" ht="30" x14ac:dyDescent="0.25">
      <c r="A15" s="23">
        <v>11</v>
      </c>
      <c r="B15" s="23" t="s">
        <v>152</v>
      </c>
      <c r="C15" s="32">
        <v>9105007546</v>
      </c>
      <c r="D15" s="23" t="s">
        <v>153</v>
      </c>
      <c r="E15" s="33">
        <v>42805</v>
      </c>
      <c r="F15" s="23" t="s">
        <v>154</v>
      </c>
      <c r="G15" s="23" t="s">
        <v>1123</v>
      </c>
      <c r="H15" s="17" t="s">
        <v>593</v>
      </c>
      <c r="I15" s="24" t="s">
        <v>120</v>
      </c>
      <c r="J15" s="27" t="s">
        <v>5</v>
      </c>
    </row>
    <row r="16" spans="1:10" ht="45" x14ac:dyDescent="0.25">
      <c r="A16" s="23">
        <v>12</v>
      </c>
      <c r="B16" s="4" t="s">
        <v>588</v>
      </c>
      <c r="C16" s="34" t="s">
        <v>589</v>
      </c>
      <c r="D16" s="23" t="s">
        <v>590</v>
      </c>
      <c r="E16" s="35" t="s">
        <v>591</v>
      </c>
      <c r="F16" s="36" t="s">
        <v>592</v>
      </c>
      <c r="G16" s="17" t="s">
        <v>1123</v>
      </c>
      <c r="H16" s="17" t="s">
        <v>593</v>
      </c>
      <c r="I16" s="26" t="s">
        <v>1130</v>
      </c>
      <c r="J16" s="42" t="s">
        <v>1</v>
      </c>
    </row>
    <row r="17" spans="1:10" ht="60" x14ac:dyDescent="0.25">
      <c r="A17" s="23">
        <v>13</v>
      </c>
      <c r="B17" s="4" t="s">
        <v>588</v>
      </c>
      <c r="C17" s="34" t="s">
        <v>589</v>
      </c>
      <c r="D17" s="23" t="s">
        <v>594</v>
      </c>
      <c r="E17" s="35" t="s">
        <v>595</v>
      </c>
      <c r="F17" s="36" t="s">
        <v>596</v>
      </c>
      <c r="G17" s="17" t="s">
        <v>1123</v>
      </c>
      <c r="H17" s="17" t="s">
        <v>593</v>
      </c>
      <c r="I17" s="26" t="s">
        <v>1130</v>
      </c>
      <c r="J17" s="42" t="s">
        <v>1</v>
      </c>
    </row>
    <row r="18" spans="1:10" ht="60" x14ac:dyDescent="0.25">
      <c r="A18" s="23">
        <v>14</v>
      </c>
      <c r="B18" s="4" t="s">
        <v>588</v>
      </c>
      <c r="C18" s="34" t="s">
        <v>589</v>
      </c>
      <c r="D18" s="23" t="s">
        <v>597</v>
      </c>
      <c r="E18" s="35" t="s">
        <v>603</v>
      </c>
      <c r="F18" s="36" t="s">
        <v>598</v>
      </c>
      <c r="G18" s="17" t="s">
        <v>1123</v>
      </c>
      <c r="H18" s="17" t="s">
        <v>593</v>
      </c>
      <c r="I18" s="26" t="s">
        <v>1130</v>
      </c>
      <c r="J18" s="42" t="s">
        <v>1</v>
      </c>
    </row>
    <row r="19" spans="1:10" ht="45" x14ac:dyDescent="0.25">
      <c r="A19" s="23">
        <v>15</v>
      </c>
      <c r="B19" s="4" t="s">
        <v>588</v>
      </c>
      <c r="C19" s="34" t="s">
        <v>589</v>
      </c>
      <c r="D19" s="23" t="s">
        <v>599</v>
      </c>
      <c r="E19" s="35" t="s">
        <v>600</v>
      </c>
      <c r="F19" s="36" t="s">
        <v>601</v>
      </c>
      <c r="G19" s="17" t="s">
        <v>1123</v>
      </c>
      <c r="H19" s="17" t="s">
        <v>593</v>
      </c>
      <c r="I19" s="26" t="s">
        <v>1130</v>
      </c>
      <c r="J19" s="42" t="s">
        <v>1</v>
      </c>
    </row>
    <row r="20" spans="1:10" ht="75" x14ac:dyDescent="0.25">
      <c r="A20" s="23">
        <v>16</v>
      </c>
      <c r="B20" s="4" t="s">
        <v>588</v>
      </c>
      <c r="C20" s="34" t="s">
        <v>589</v>
      </c>
      <c r="D20" s="23" t="s">
        <v>602</v>
      </c>
      <c r="E20" s="35" t="s">
        <v>603</v>
      </c>
      <c r="F20" s="36" t="s">
        <v>604</v>
      </c>
      <c r="G20" s="17" t="s">
        <v>1123</v>
      </c>
      <c r="H20" s="17" t="s">
        <v>593</v>
      </c>
      <c r="I20" s="26" t="s">
        <v>1130</v>
      </c>
      <c r="J20" s="42" t="s">
        <v>1</v>
      </c>
    </row>
    <row r="21" spans="1:10" ht="45" x14ac:dyDescent="0.25">
      <c r="A21" s="23">
        <v>17</v>
      </c>
      <c r="B21" s="4" t="s">
        <v>588</v>
      </c>
      <c r="C21" s="34" t="s">
        <v>589</v>
      </c>
      <c r="D21" s="23" t="s">
        <v>605</v>
      </c>
      <c r="E21" s="35" t="s">
        <v>600</v>
      </c>
      <c r="F21" s="36" t="s">
        <v>606</v>
      </c>
      <c r="G21" s="17" t="s">
        <v>1123</v>
      </c>
      <c r="H21" s="17" t="s">
        <v>593</v>
      </c>
      <c r="I21" s="26" t="s">
        <v>1130</v>
      </c>
      <c r="J21" s="42" t="s">
        <v>1</v>
      </c>
    </row>
    <row r="22" spans="1:10" ht="45" x14ac:dyDescent="0.25">
      <c r="A22" s="23">
        <v>18</v>
      </c>
      <c r="B22" s="4" t="s">
        <v>588</v>
      </c>
      <c r="C22" s="34" t="s">
        <v>589</v>
      </c>
      <c r="D22" s="23" t="s">
        <v>607</v>
      </c>
      <c r="E22" s="35" t="s">
        <v>608</v>
      </c>
      <c r="F22" s="36" t="s">
        <v>609</v>
      </c>
      <c r="G22" s="17" t="s">
        <v>1123</v>
      </c>
      <c r="H22" s="17" t="s">
        <v>593</v>
      </c>
      <c r="I22" s="26" t="s">
        <v>1130</v>
      </c>
      <c r="J22" s="42" t="s">
        <v>1</v>
      </c>
    </row>
    <row r="23" spans="1:10" ht="45" x14ac:dyDescent="0.25">
      <c r="A23" s="23">
        <v>19</v>
      </c>
      <c r="B23" s="4" t="s">
        <v>588</v>
      </c>
      <c r="C23" s="34" t="s">
        <v>589</v>
      </c>
      <c r="D23" s="23" t="s">
        <v>610</v>
      </c>
      <c r="E23" s="35" t="s">
        <v>600</v>
      </c>
      <c r="F23" s="36" t="s">
        <v>611</v>
      </c>
      <c r="G23" s="17" t="s">
        <v>1123</v>
      </c>
      <c r="H23" s="17" t="s">
        <v>593</v>
      </c>
      <c r="I23" s="26" t="s">
        <v>1130</v>
      </c>
      <c r="J23" s="42" t="s">
        <v>1</v>
      </c>
    </row>
    <row r="24" spans="1:10" ht="60" x14ac:dyDescent="0.25">
      <c r="A24" s="23">
        <v>20</v>
      </c>
      <c r="B24" s="4" t="s">
        <v>588</v>
      </c>
      <c r="C24" s="34" t="s">
        <v>589</v>
      </c>
      <c r="D24" s="23" t="s">
        <v>612</v>
      </c>
      <c r="E24" s="35" t="s">
        <v>613</v>
      </c>
      <c r="F24" s="36" t="s">
        <v>614</v>
      </c>
      <c r="G24" s="17" t="s">
        <v>1123</v>
      </c>
      <c r="H24" s="17" t="s">
        <v>593</v>
      </c>
      <c r="I24" s="26" t="s">
        <v>1130</v>
      </c>
      <c r="J24" s="42" t="s">
        <v>1</v>
      </c>
    </row>
    <row r="25" spans="1:10" ht="60" x14ac:dyDescent="0.25">
      <c r="A25" s="23">
        <v>21</v>
      </c>
      <c r="B25" s="4" t="s">
        <v>588</v>
      </c>
      <c r="C25" s="34" t="s">
        <v>589</v>
      </c>
      <c r="D25" s="23" t="s">
        <v>615</v>
      </c>
      <c r="E25" s="35" t="s">
        <v>600</v>
      </c>
      <c r="F25" s="36" t="s">
        <v>616</v>
      </c>
      <c r="G25" s="17" t="s">
        <v>1123</v>
      </c>
      <c r="H25" s="17" t="s">
        <v>593</v>
      </c>
      <c r="I25" s="26" t="s">
        <v>1130</v>
      </c>
      <c r="J25" s="42" t="s">
        <v>1</v>
      </c>
    </row>
    <row r="26" spans="1:10" ht="75" x14ac:dyDescent="0.25">
      <c r="A26" s="23">
        <v>22</v>
      </c>
      <c r="B26" s="4" t="s">
        <v>588</v>
      </c>
      <c r="C26" s="34" t="s">
        <v>589</v>
      </c>
      <c r="D26" s="23" t="s">
        <v>617</v>
      </c>
      <c r="E26" s="35" t="s">
        <v>1131</v>
      </c>
      <c r="F26" s="36" t="s">
        <v>618</v>
      </c>
      <c r="G26" s="17" t="s">
        <v>1123</v>
      </c>
      <c r="H26" s="17" t="s">
        <v>593</v>
      </c>
      <c r="I26" s="26" t="s">
        <v>1130</v>
      </c>
      <c r="J26" s="42" t="s">
        <v>1</v>
      </c>
    </row>
    <row r="27" spans="1:10" ht="60" x14ac:dyDescent="0.25">
      <c r="A27" s="23">
        <v>23</v>
      </c>
      <c r="B27" s="4" t="s">
        <v>588</v>
      </c>
      <c r="C27" s="34" t="s">
        <v>589</v>
      </c>
      <c r="D27" s="23" t="s">
        <v>619</v>
      </c>
      <c r="E27" s="35" t="s">
        <v>620</v>
      </c>
      <c r="F27" s="36" t="s">
        <v>621</v>
      </c>
      <c r="G27" s="17" t="s">
        <v>1123</v>
      </c>
      <c r="H27" s="17" t="s">
        <v>593</v>
      </c>
      <c r="I27" s="26" t="s">
        <v>1130</v>
      </c>
      <c r="J27" s="42" t="s">
        <v>1</v>
      </c>
    </row>
    <row r="28" spans="1:10" ht="60" x14ac:dyDescent="0.25">
      <c r="A28" s="23">
        <v>24</v>
      </c>
      <c r="B28" s="4" t="s">
        <v>622</v>
      </c>
      <c r="C28" s="34" t="s">
        <v>623</v>
      </c>
      <c r="D28" s="23" t="s">
        <v>624</v>
      </c>
      <c r="E28" s="35" t="s">
        <v>625</v>
      </c>
      <c r="F28" s="36" t="s">
        <v>626</v>
      </c>
      <c r="G28" s="17" t="s">
        <v>1123</v>
      </c>
      <c r="H28" s="17" t="s">
        <v>593</v>
      </c>
      <c r="I28" s="26" t="s">
        <v>47</v>
      </c>
      <c r="J28" s="42" t="s">
        <v>1</v>
      </c>
    </row>
    <row r="29" spans="1:10" ht="60" x14ac:dyDescent="0.25">
      <c r="A29" s="23">
        <v>25</v>
      </c>
      <c r="B29" s="4" t="s">
        <v>622</v>
      </c>
      <c r="C29" s="34" t="s">
        <v>623</v>
      </c>
      <c r="D29" s="23" t="s">
        <v>627</v>
      </c>
      <c r="E29" s="35" t="s">
        <v>628</v>
      </c>
      <c r="F29" s="36" t="s">
        <v>629</v>
      </c>
      <c r="G29" s="17" t="s">
        <v>1123</v>
      </c>
      <c r="H29" s="17" t="s">
        <v>593</v>
      </c>
      <c r="I29" s="26" t="s">
        <v>47</v>
      </c>
      <c r="J29" s="42" t="s">
        <v>1</v>
      </c>
    </row>
    <row r="30" spans="1:10" ht="60" x14ac:dyDescent="0.25">
      <c r="A30" s="23">
        <v>26</v>
      </c>
      <c r="B30" s="4" t="s">
        <v>622</v>
      </c>
      <c r="C30" s="34" t="s">
        <v>623</v>
      </c>
      <c r="D30" s="23" t="s">
        <v>630</v>
      </c>
      <c r="E30" s="35" t="s">
        <v>628</v>
      </c>
      <c r="F30" s="36" t="s">
        <v>631</v>
      </c>
      <c r="G30" s="17" t="s">
        <v>1123</v>
      </c>
      <c r="H30" s="17" t="s">
        <v>593</v>
      </c>
      <c r="I30" s="26" t="s">
        <v>47</v>
      </c>
      <c r="J30" s="42" t="s">
        <v>1</v>
      </c>
    </row>
    <row r="31" spans="1:10" ht="45" x14ac:dyDescent="0.25">
      <c r="A31" s="23">
        <v>27</v>
      </c>
      <c r="B31" s="4" t="s">
        <v>632</v>
      </c>
      <c r="C31" s="34" t="s">
        <v>633</v>
      </c>
      <c r="D31" s="23" t="s">
        <v>634</v>
      </c>
      <c r="E31" s="35" t="s">
        <v>635</v>
      </c>
      <c r="F31" s="36" t="s">
        <v>636</v>
      </c>
      <c r="G31" s="17" t="s">
        <v>1123</v>
      </c>
      <c r="H31" s="17" t="s">
        <v>593</v>
      </c>
      <c r="I31" s="26" t="s">
        <v>23</v>
      </c>
      <c r="J31" s="42" t="s">
        <v>1</v>
      </c>
    </row>
    <row r="32" spans="1:10" ht="75" x14ac:dyDescent="0.25">
      <c r="A32" s="23">
        <v>28</v>
      </c>
      <c r="B32" s="4" t="s">
        <v>312</v>
      </c>
      <c r="C32" s="34" t="s">
        <v>313</v>
      </c>
      <c r="D32" s="23" t="s">
        <v>637</v>
      </c>
      <c r="E32" s="35" t="s">
        <v>638</v>
      </c>
      <c r="F32" s="36" t="s">
        <v>639</v>
      </c>
      <c r="G32" s="17" t="s">
        <v>1123</v>
      </c>
      <c r="H32" s="17" t="s">
        <v>593</v>
      </c>
      <c r="I32" s="26" t="s">
        <v>23</v>
      </c>
      <c r="J32" s="42" t="s">
        <v>1</v>
      </c>
    </row>
    <row r="33" spans="1:10" ht="60" x14ac:dyDescent="0.25">
      <c r="A33" s="23">
        <v>29</v>
      </c>
      <c r="B33" s="4" t="s">
        <v>640</v>
      </c>
      <c r="C33" s="34" t="s">
        <v>184</v>
      </c>
      <c r="D33" s="23" t="s">
        <v>273</v>
      </c>
      <c r="E33" s="35" t="s">
        <v>641</v>
      </c>
      <c r="F33" s="36" t="s">
        <v>642</v>
      </c>
      <c r="G33" s="17" t="s">
        <v>1123</v>
      </c>
      <c r="H33" s="17" t="s">
        <v>593</v>
      </c>
      <c r="I33" s="24" t="s">
        <v>300</v>
      </c>
      <c r="J33" s="42" t="s">
        <v>1</v>
      </c>
    </row>
    <row r="34" spans="1:10" ht="75" x14ac:dyDescent="0.25">
      <c r="A34" s="23">
        <v>30</v>
      </c>
      <c r="B34" s="4" t="s">
        <v>640</v>
      </c>
      <c r="C34" s="34" t="s">
        <v>184</v>
      </c>
      <c r="D34" s="23" t="s">
        <v>643</v>
      </c>
      <c r="E34" s="35" t="s">
        <v>644</v>
      </c>
      <c r="F34" s="36" t="s">
        <v>645</v>
      </c>
      <c r="G34" s="17" t="s">
        <v>1123</v>
      </c>
      <c r="H34" s="17" t="s">
        <v>593</v>
      </c>
      <c r="I34" s="24" t="s">
        <v>300</v>
      </c>
      <c r="J34" s="42" t="s">
        <v>1</v>
      </c>
    </row>
    <row r="35" spans="1:10" ht="75" x14ac:dyDescent="0.25">
      <c r="A35" s="23">
        <v>31</v>
      </c>
      <c r="B35" s="4" t="s">
        <v>646</v>
      </c>
      <c r="C35" s="34" t="s">
        <v>647</v>
      </c>
      <c r="D35" s="23" t="s">
        <v>648</v>
      </c>
      <c r="E35" s="35" t="s">
        <v>649</v>
      </c>
      <c r="F35" s="36" t="s">
        <v>650</v>
      </c>
      <c r="G35" s="17" t="s">
        <v>1123</v>
      </c>
      <c r="H35" s="17" t="s">
        <v>593</v>
      </c>
      <c r="I35" s="24" t="s">
        <v>24</v>
      </c>
      <c r="J35" s="42" t="s">
        <v>1</v>
      </c>
    </row>
    <row r="36" spans="1:10" ht="75" x14ac:dyDescent="0.25">
      <c r="A36" s="23">
        <v>32</v>
      </c>
      <c r="B36" s="4" t="s">
        <v>651</v>
      </c>
      <c r="C36" s="34" t="s">
        <v>652</v>
      </c>
      <c r="D36" s="23" t="s">
        <v>653</v>
      </c>
      <c r="E36" s="35" t="s">
        <v>654</v>
      </c>
      <c r="F36" s="36" t="s">
        <v>655</v>
      </c>
      <c r="G36" s="17" t="s">
        <v>1123</v>
      </c>
      <c r="H36" s="17" t="s">
        <v>593</v>
      </c>
      <c r="I36" s="24" t="s">
        <v>24</v>
      </c>
      <c r="J36" s="42" t="s">
        <v>1</v>
      </c>
    </row>
    <row r="37" spans="1:10" ht="75" x14ac:dyDescent="0.25">
      <c r="A37" s="23">
        <v>33</v>
      </c>
      <c r="B37" s="4" t="s">
        <v>651</v>
      </c>
      <c r="C37" s="34" t="s">
        <v>652</v>
      </c>
      <c r="D37" s="23" t="s">
        <v>656</v>
      </c>
      <c r="E37" s="35" t="s">
        <v>657</v>
      </c>
      <c r="F37" s="36" t="s">
        <v>658</v>
      </c>
      <c r="G37" s="17" t="s">
        <v>1123</v>
      </c>
      <c r="H37" s="17" t="s">
        <v>593</v>
      </c>
      <c r="I37" s="24" t="s">
        <v>24</v>
      </c>
      <c r="J37" s="42" t="s">
        <v>1</v>
      </c>
    </row>
    <row r="38" spans="1:10" ht="75" x14ac:dyDescent="0.25">
      <c r="A38" s="23">
        <v>34</v>
      </c>
      <c r="B38" s="4" t="s">
        <v>651</v>
      </c>
      <c r="C38" s="34" t="s">
        <v>652</v>
      </c>
      <c r="D38" s="23" t="s">
        <v>659</v>
      </c>
      <c r="E38" s="35" t="s">
        <v>660</v>
      </c>
      <c r="F38" s="36" t="s">
        <v>661</v>
      </c>
      <c r="G38" s="17" t="s">
        <v>1123</v>
      </c>
      <c r="H38" s="17" t="s">
        <v>593</v>
      </c>
      <c r="I38" s="24" t="s">
        <v>24</v>
      </c>
      <c r="J38" s="42" t="s">
        <v>1</v>
      </c>
    </row>
    <row r="39" spans="1:10" ht="60" x14ac:dyDescent="0.25">
      <c r="A39" s="23">
        <v>35</v>
      </c>
      <c r="B39" s="4" t="s">
        <v>651</v>
      </c>
      <c r="C39" s="34" t="s">
        <v>652</v>
      </c>
      <c r="D39" s="23" t="s">
        <v>662</v>
      </c>
      <c r="E39" s="35" t="s">
        <v>663</v>
      </c>
      <c r="F39" s="36" t="s">
        <v>664</v>
      </c>
      <c r="G39" s="17" t="s">
        <v>1123</v>
      </c>
      <c r="H39" s="17" t="s">
        <v>593</v>
      </c>
      <c r="I39" s="24" t="s">
        <v>24</v>
      </c>
      <c r="J39" s="42" t="s">
        <v>1</v>
      </c>
    </row>
    <row r="40" spans="1:10" ht="90" x14ac:dyDescent="0.25">
      <c r="A40" s="23">
        <v>36</v>
      </c>
      <c r="B40" s="4" t="s">
        <v>651</v>
      </c>
      <c r="C40" s="34" t="s">
        <v>652</v>
      </c>
      <c r="D40" s="23" t="s">
        <v>665</v>
      </c>
      <c r="E40" s="35" t="s">
        <v>654</v>
      </c>
      <c r="F40" s="36" t="s">
        <v>666</v>
      </c>
      <c r="G40" s="17" t="s">
        <v>1123</v>
      </c>
      <c r="H40" s="17" t="s">
        <v>593</v>
      </c>
      <c r="I40" s="24" t="s">
        <v>24</v>
      </c>
      <c r="J40" s="42" t="s">
        <v>1</v>
      </c>
    </row>
    <row r="41" spans="1:10" ht="75" x14ac:dyDescent="0.25">
      <c r="A41" s="23">
        <v>37</v>
      </c>
      <c r="B41" s="4" t="s">
        <v>345</v>
      </c>
      <c r="C41" s="34" t="s">
        <v>346</v>
      </c>
      <c r="D41" s="23" t="s">
        <v>667</v>
      </c>
      <c r="E41" s="35" t="s">
        <v>668</v>
      </c>
      <c r="F41" s="36" t="s">
        <v>669</v>
      </c>
      <c r="G41" s="17" t="s">
        <v>1123</v>
      </c>
      <c r="H41" s="17" t="s">
        <v>593</v>
      </c>
      <c r="I41" s="24" t="s">
        <v>87</v>
      </c>
      <c r="J41" s="42" t="s">
        <v>1</v>
      </c>
    </row>
    <row r="42" spans="1:10" ht="45" x14ac:dyDescent="0.25">
      <c r="A42" s="23">
        <v>38</v>
      </c>
      <c r="B42" s="4" t="s">
        <v>670</v>
      </c>
      <c r="C42" s="34" t="s">
        <v>671</v>
      </c>
      <c r="D42" s="23" t="s">
        <v>672</v>
      </c>
      <c r="E42" s="35" t="s">
        <v>673</v>
      </c>
      <c r="F42" s="36" t="s">
        <v>674</v>
      </c>
      <c r="G42" s="17" t="s">
        <v>1123</v>
      </c>
      <c r="H42" s="17" t="s">
        <v>593</v>
      </c>
      <c r="I42" s="24" t="s">
        <v>100</v>
      </c>
      <c r="J42" s="42" t="s">
        <v>1</v>
      </c>
    </row>
    <row r="43" spans="1:10" ht="45" x14ac:dyDescent="0.25">
      <c r="A43" s="23">
        <v>39</v>
      </c>
      <c r="B43" s="4" t="s">
        <v>675</v>
      </c>
      <c r="C43" s="34" t="s">
        <v>676</v>
      </c>
      <c r="D43" s="23" t="s">
        <v>677</v>
      </c>
      <c r="E43" s="35" t="s">
        <v>678</v>
      </c>
      <c r="F43" s="36" t="s">
        <v>679</v>
      </c>
      <c r="G43" s="17" t="s">
        <v>1123</v>
      </c>
      <c r="H43" s="17" t="s">
        <v>593</v>
      </c>
      <c r="I43" s="24" t="s">
        <v>100</v>
      </c>
      <c r="J43" s="42" t="s">
        <v>1</v>
      </c>
    </row>
    <row r="44" spans="1:10" ht="60" x14ac:dyDescent="0.25">
      <c r="A44" s="23">
        <v>40</v>
      </c>
      <c r="B44" s="4" t="s">
        <v>680</v>
      </c>
      <c r="C44" s="34" t="s">
        <v>681</v>
      </c>
      <c r="D44" s="23" t="s">
        <v>682</v>
      </c>
      <c r="E44" s="35" t="s">
        <v>683</v>
      </c>
      <c r="F44" s="36" t="s">
        <v>684</v>
      </c>
      <c r="G44" s="17" t="s">
        <v>1123</v>
      </c>
      <c r="H44" s="17" t="s">
        <v>593</v>
      </c>
      <c r="I44" s="24" t="s">
        <v>28</v>
      </c>
      <c r="J44" s="42" t="s">
        <v>1</v>
      </c>
    </row>
    <row r="45" spans="1:10" ht="45" x14ac:dyDescent="0.25">
      <c r="A45" s="23">
        <v>41</v>
      </c>
      <c r="B45" s="4" t="s">
        <v>680</v>
      </c>
      <c r="C45" s="34" t="s">
        <v>681</v>
      </c>
      <c r="D45" s="23" t="s">
        <v>685</v>
      </c>
      <c r="E45" s="35" t="s">
        <v>686</v>
      </c>
      <c r="F45" s="36" t="s">
        <v>687</v>
      </c>
      <c r="G45" s="17" t="s">
        <v>1123</v>
      </c>
      <c r="H45" s="17" t="s">
        <v>593</v>
      </c>
      <c r="I45" s="24" t="s">
        <v>28</v>
      </c>
      <c r="J45" s="42" t="s">
        <v>1</v>
      </c>
    </row>
    <row r="46" spans="1:10" ht="60" x14ac:dyDescent="0.25">
      <c r="A46" s="23">
        <v>42</v>
      </c>
      <c r="B46" s="4" t="s">
        <v>680</v>
      </c>
      <c r="C46" s="34" t="s">
        <v>681</v>
      </c>
      <c r="D46" s="23" t="s">
        <v>688</v>
      </c>
      <c r="E46" s="35" t="s">
        <v>683</v>
      </c>
      <c r="F46" s="36" t="s">
        <v>689</v>
      </c>
      <c r="G46" s="17" t="s">
        <v>1123</v>
      </c>
      <c r="H46" s="17" t="s">
        <v>593</v>
      </c>
      <c r="I46" s="24" t="s">
        <v>28</v>
      </c>
      <c r="J46" s="42" t="s">
        <v>1</v>
      </c>
    </row>
    <row r="47" spans="1:10" ht="75" x14ac:dyDescent="0.25">
      <c r="A47" s="23">
        <v>43</v>
      </c>
      <c r="B47" s="4" t="s">
        <v>680</v>
      </c>
      <c r="C47" s="34" t="s">
        <v>681</v>
      </c>
      <c r="D47" s="23" t="s">
        <v>690</v>
      </c>
      <c r="E47" s="35" t="s">
        <v>683</v>
      </c>
      <c r="F47" s="36" t="s">
        <v>691</v>
      </c>
      <c r="G47" s="17" t="s">
        <v>1123</v>
      </c>
      <c r="H47" s="17" t="s">
        <v>593</v>
      </c>
      <c r="I47" s="24" t="s">
        <v>28</v>
      </c>
      <c r="J47" s="42" t="s">
        <v>1</v>
      </c>
    </row>
    <row r="48" spans="1:10" ht="60" x14ac:dyDescent="0.25">
      <c r="A48" s="23">
        <v>44</v>
      </c>
      <c r="B48" s="4" t="s">
        <v>680</v>
      </c>
      <c r="C48" s="34" t="s">
        <v>681</v>
      </c>
      <c r="D48" s="23" t="s">
        <v>692</v>
      </c>
      <c r="E48" s="35" t="s">
        <v>683</v>
      </c>
      <c r="F48" s="36" t="s">
        <v>693</v>
      </c>
      <c r="G48" s="17" t="s">
        <v>1123</v>
      </c>
      <c r="H48" s="17" t="s">
        <v>593</v>
      </c>
      <c r="I48" s="24" t="s">
        <v>28</v>
      </c>
      <c r="J48" s="42" t="s">
        <v>1</v>
      </c>
    </row>
  </sheetData>
  <mergeCells count="2">
    <mergeCell ref="H1:J1"/>
    <mergeCell ref="H2:J2"/>
  </mergeCells>
  <hyperlinks>
    <hyperlink ref="D8" r:id="rId1" display="https://ksv.rpn.gov.ru/rpn/pto-uonvos/onv_registry/card/164726"/>
    <hyperlink ref="D9" r:id="rId2" display="https://ksv.rpn.gov.ru/rpn/pto-uonvos/onv_registry/card/81399"/>
    <hyperlink ref="D10" r:id="rId3" display="https://ksv.rpn.gov.ru/rpn/pto-uonvos/onv_registry/card/177526"/>
    <hyperlink ref="D11" r:id="rId4" display="https://ksv.rpn.gov.ru/rpn/pto-uonvos/onv_registry/card/99934"/>
    <hyperlink ref="D12" r:id="rId5" display="https://ksv.rpn.gov.ru/rpn/pto-uonvos/onv_registry/card/81765"/>
    <hyperlink ref="D15" r:id="rId6" display="https://ksv.rpn.gov.ru/rpn/pto-uonvos/onv_registry/card/219557"/>
  </hyperlinks>
  <pageMargins left="0.78740157480314965" right="0.78740157480314965" top="1.1811023622047245" bottom="0.39370078740157483" header="0.31496062992125984" footer="0.31496062992125984"/>
  <pageSetup paperSize="9" scale="60" fitToHeight="100" orientation="landscape" r:id="rId7"/>
  <headerFooter differentFirst="1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98"/>
  <sheetViews>
    <sheetView workbookViewId="0">
      <pane ySplit="4" topLeftCell="A28" activePane="bottomLeft" state="frozen"/>
      <selection pane="bottomLeft" activeCell="H2" sqref="H2:J2"/>
    </sheetView>
  </sheetViews>
  <sheetFormatPr defaultRowHeight="15" x14ac:dyDescent="0.25"/>
  <cols>
    <col min="1" max="1" width="6.7109375" style="1" customWidth="1"/>
    <col min="2" max="2" width="45.85546875" style="1" customWidth="1"/>
    <col min="3" max="3" width="13.42578125" style="1" customWidth="1"/>
    <col min="4" max="4" width="18.28515625" style="1" customWidth="1"/>
    <col min="5" max="5" width="49.140625" style="1" customWidth="1"/>
    <col min="6" max="6" width="14.140625" style="1" customWidth="1"/>
    <col min="7" max="7" width="18.5703125" style="1" customWidth="1"/>
    <col min="8" max="8" width="22.140625" style="1" customWidth="1"/>
    <col min="9" max="9" width="14.7109375" style="1" customWidth="1"/>
    <col min="10" max="10" width="15.7109375" style="51" customWidth="1"/>
    <col min="11" max="16384" width="9.140625" style="1"/>
  </cols>
  <sheetData>
    <row r="1" spans="1:10" s="5" customFormat="1" ht="18.75" x14ac:dyDescent="0.3">
      <c r="A1" s="1"/>
      <c r="C1" s="12"/>
      <c r="D1" s="13"/>
      <c r="H1" s="73" t="s">
        <v>1136</v>
      </c>
      <c r="I1" s="73"/>
      <c r="J1" s="73"/>
    </row>
    <row r="2" spans="1:10" s="5" customFormat="1" ht="18.75" x14ac:dyDescent="0.25">
      <c r="A2" s="1"/>
      <c r="C2" s="12"/>
      <c r="D2" s="13"/>
      <c r="H2" s="74" t="s">
        <v>1138</v>
      </c>
      <c r="I2" s="74"/>
      <c r="J2" s="74"/>
    </row>
    <row r="3" spans="1:10" s="5" customFormat="1" x14ac:dyDescent="0.25">
      <c r="A3" s="1"/>
      <c r="C3" s="12"/>
      <c r="D3" s="13"/>
      <c r="H3" s="14"/>
      <c r="I3" s="14"/>
      <c r="J3" s="14"/>
    </row>
    <row r="4" spans="1:10" s="10" customFormat="1" ht="60" x14ac:dyDescent="0.25">
      <c r="A4" s="52" t="s">
        <v>6</v>
      </c>
      <c r="B4" s="53" t="s">
        <v>7</v>
      </c>
      <c r="C4" s="53" t="s">
        <v>10</v>
      </c>
      <c r="D4" s="53" t="s">
        <v>29</v>
      </c>
      <c r="E4" s="53" t="s">
        <v>13</v>
      </c>
      <c r="F4" s="53" t="s">
        <v>17</v>
      </c>
      <c r="G4" s="54" t="s">
        <v>177</v>
      </c>
      <c r="H4" s="55" t="s">
        <v>21</v>
      </c>
      <c r="I4" s="52" t="s">
        <v>43</v>
      </c>
      <c r="J4" s="56" t="s">
        <v>1134</v>
      </c>
    </row>
    <row r="5" spans="1:10" ht="75" x14ac:dyDescent="0.25">
      <c r="A5" s="57">
        <v>1</v>
      </c>
      <c r="B5" s="43" t="s">
        <v>178</v>
      </c>
      <c r="C5" s="17" t="s">
        <v>179</v>
      </c>
      <c r="D5" s="43" t="s">
        <v>180</v>
      </c>
      <c r="E5" s="43" t="s">
        <v>181</v>
      </c>
      <c r="F5" s="44" t="s">
        <v>1123</v>
      </c>
      <c r="G5" s="45">
        <v>38733</v>
      </c>
      <c r="H5" s="46" t="s">
        <v>182</v>
      </c>
      <c r="I5" s="43" t="s">
        <v>47</v>
      </c>
      <c r="J5" s="27" t="s">
        <v>2</v>
      </c>
    </row>
    <row r="6" spans="1:10" ht="75" x14ac:dyDescent="0.25">
      <c r="A6" s="57">
        <v>2</v>
      </c>
      <c r="B6" s="43" t="s">
        <v>183</v>
      </c>
      <c r="C6" s="17" t="s">
        <v>184</v>
      </c>
      <c r="D6" s="43" t="s">
        <v>185</v>
      </c>
      <c r="E6" s="43" t="s">
        <v>186</v>
      </c>
      <c r="F6" s="44" t="s">
        <v>1123</v>
      </c>
      <c r="G6" s="45">
        <v>37573</v>
      </c>
      <c r="H6" s="46" t="s">
        <v>182</v>
      </c>
      <c r="I6" s="43" t="s">
        <v>54</v>
      </c>
      <c r="J6" s="27" t="s">
        <v>2</v>
      </c>
    </row>
    <row r="7" spans="1:10" ht="75" x14ac:dyDescent="0.25">
      <c r="A7" s="57">
        <v>3</v>
      </c>
      <c r="B7" s="43" t="s">
        <v>187</v>
      </c>
      <c r="C7" s="17" t="s">
        <v>188</v>
      </c>
      <c r="D7" s="43" t="s">
        <v>189</v>
      </c>
      <c r="E7" s="43" t="s">
        <v>190</v>
      </c>
      <c r="F7" s="44" t="s">
        <v>1123</v>
      </c>
      <c r="G7" s="45">
        <v>37460</v>
      </c>
      <c r="H7" s="46" t="s">
        <v>182</v>
      </c>
      <c r="I7" s="43" t="s">
        <v>100</v>
      </c>
      <c r="J7" s="27" t="s">
        <v>2</v>
      </c>
    </row>
    <row r="8" spans="1:10" ht="75" x14ac:dyDescent="0.25">
      <c r="A8" s="57">
        <v>4</v>
      </c>
      <c r="B8" s="43" t="s">
        <v>191</v>
      </c>
      <c r="C8" s="17" t="s">
        <v>192</v>
      </c>
      <c r="D8" s="43" t="s">
        <v>193</v>
      </c>
      <c r="E8" s="43" t="s">
        <v>194</v>
      </c>
      <c r="F8" s="44" t="s">
        <v>1123</v>
      </c>
      <c r="G8" s="45">
        <v>37547</v>
      </c>
      <c r="H8" s="46" t="s">
        <v>182</v>
      </c>
      <c r="I8" s="43" t="s">
        <v>28</v>
      </c>
      <c r="J8" s="27" t="s">
        <v>2</v>
      </c>
    </row>
    <row r="9" spans="1:10" ht="75" x14ac:dyDescent="0.25">
      <c r="A9" s="57">
        <v>5</v>
      </c>
      <c r="B9" s="43" t="s">
        <v>178</v>
      </c>
      <c r="C9" s="17" t="s">
        <v>179</v>
      </c>
      <c r="D9" s="43" t="s">
        <v>195</v>
      </c>
      <c r="E9" s="43" t="s">
        <v>181</v>
      </c>
      <c r="F9" s="44" t="s">
        <v>1123</v>
      </c>
      <c r="G9" s="45">
        <v>38733</v>
      </c>
      <c r="H9" s="46" t="s">
        <v>182</v>
      </c>
      <c r="I9" s="43" t="s">
        <v>47</v>
      </c>
      <c r="J9" s="27" t="s">
        <v>2</v>
      </c>
    </row>
    <row r="10" spans="1:10" ht="75" x14ac:dyDescent="0.25">
      <c r="A10" s="57">
        <v>6</v>
      </c>
      <c r="B10" s="43" t="s">
        <v>196</v>
      </c>
      <c r="C10" s="17" t="s">
        <v>197</v>
      </c>
      <c r="D10" s="43" t="s">
        <v>198</v>
      </c>
      <c r="E10" s="43" t="s">
        <v>199</v>
      </c>
      <c r="F10" s="44" t="s">
        <v>1123</v>
      </c>
      <c r="G10" s="45">
        <v>37461</v>
      </c>
      <c r="H10" s="46" t="s">
        <v>182</v>
      </c>
      <c r="I10" s="43" t="s">
        <v>23</v>
      </c>
      <c r="J10" s="27" t="s">
        <v>2</v>
      </c>
    </row>
    <row r="11" spans="1:10" ht="75" x14ac:dyDescent="0.25">
      <c r="A11" s="57">
        <v>7</v>
      </c>
      <c r="B11" s="43" t="s">
        <v>178</v>
      </c>
      <c r="C11" s="17" t="s">
        <v>179</v>
      </c>
      <c r="D11" s="43" t="s">
        <v>200</v>
      </c>
      <c r="E11" s="43" t="s">
        <v>181</v>
      </c>
      <c r="F11" s="44" t="s">
        <v>1123</v>
      </c>
      <c r="G11" s="45">
        <v>38733</v>
      </c>
      <c r="H11" s="46" t="s">
        <v>182</v>
      </c>
      <c r="I11" s="43" t="s">
        <v>47</v>
      </c>
      <c r="J11" s="27" t="s">
        <v>2</v>
      </c>
    </row>
    <row r="12" spans="1:10" ht="120" x14ac:dyDescent="0.25">
      <c r="A12" s="57">
        <v>8</v>
      </c>
      <c r="B12" s="43" t="s">
        <v>201</v>
      </c>
      <c r="C12" s="17" t="s">
        <v>202</v>
      </c>
      <c r="D12" s="43" t="s">
        <v>203</v>
      </c>
      <c r="E12" s="43" t="s">
        <v>204</v>
      </c>
      <c r="F12" s="44" t="s">
        <v>1123</v>
      </c>
      <c r="G12" s="45">
        <v>39141</v>
      </c>
      <c r="H12" s="47" t="s">
        <v>205</v>
      </c>
      <c r="I12" s="43" t="s">
        <v>131</v>
      </c>
      <c r="J12" s="27" t="s">
        <v>2</v>
      </c>
    </row>
    <row r="13" spans="1:10" ht="75" x14ac:dyDescent="0.25">
      <c r="A13" s="57">
        <v>9</v>
      </c>
      <c r="B13" s="43" t="s">
        <v>206</v>
      </c>
      <c r="C13" s="17" t="s">
        <v>197</v>
      </c>
      <c r="D13" s="43" t="s">
        <v>207</v>
      </c>
      <c r="E13" s="43" t="s">
        <v>208</v>
      </c>
      <c r="F13" s="44" t="s">
        <v>1123</v>
      </c>
      <c r="G13" s="45">
        <v>37461</v>
      </c>
      <c r="H13" s="46" t="s">
        <v>182</v>
      </c>
      <c r="I13" s="43" t="s">
        <v>23</v>
      </c>
      <c r="J13" s="27" t="s">
        <v>2</v>
      </c>
    </row>
    <row r="14" spans="1:10" ht="75" x14ac:dyDescent="0.25">
      <c r="A14" s="57">
        <v>10</v>
      </c>
      <c r="B14" s="43" t="s">
        <v>209</v>
      </c>
      <c r="C14" s="17" t="s">
        <v>210</v>
      </c>
      <c r="D14" s="43" t="s">
        <v>211</v>
      </c>
      <c r="E14" s="43" t="s">
        <v>212</v>
      </c>
      <c r="F14" s="44" t="s">
        <v>1123</v>
      </c>
      <c r="G14" s="45">
        <v>40325</v>
      </c>
      <c r="H14" s="46" t="s">
        <v>182</v>
      </c>
      <c r="I14" s="43" t="s">
        <v>120</v>
      </c>
      <c r="J14" s="27" t="s">
        <v>2</v>
      </c>
    </row>
    <row r="15" spans="1:10" ht="75" x14ac:dyDescent="0.25">
      <c r="A15" s="57">
        <v>11</v>
      </c>
      <c r="B15" s="43" t="s">
        <v>206</v>
      </c>
      <c r="C15" s="17" t="s">
        <v>197</v>
      </c>
      <c r="D15" s="43" t="s">
        <v>213</v>
      </c>
      <c r="E15" s="43" t="s">
        <v>214</v>
      </c>
      <c r="F15" s="44" t="s">
        <v>1123</v>
      </c>
      <c r="G15" s="45">
        <v>37461</v>
      </c>
      <c r="H15" s="46" t="s">
        <v>182</v>
      </c>
      <c r="I15" s="43" t="s">
        <v>23</v>
      </c>
      <c r="J15" s="27" t="s">
        <v>2</v>
      </c>
    </row>
    <row r="16" spans="1:10" ht="75" x14ac:dyDescent="0.25">
      <c r="A16" s="57">
        <v>12</v>
      </c>
      <c r="B16" s="43" t="s">
        <v>206</v>
      </c>
      <c r="C16" s="17" t="s">
        <v>197</v>
      </c>
      <c r="D16" s="43" t="s">
        <v>215</v>
      </c>
      <c r="E16" s="43" t="s">
        <v>216</v>
      </c>
      <c r="F16" s="44" t="s">
        <v>1123</v>
      </c>
      <c r="G16" s="45">
        <v>37461</v>
      </c>
      <c r="H16" s="46" t="s">
        <v>182</v>
      </c>
      <c r="I16" s="43" t="s">
        <v>23</v>
      </c>
      <c r="J16" s="27" t="s">
        <v>2</v>
      </c>
    </row>
    <row r="17" spans="1:10" ht="75" x14ac:dyDescent="0.25">
      <c r="A17" s="57">
        <v>13</v>
      </c>
      <c r="B17" s="43" t="s">
        <v>217</v>
      </c>
      <c r="C17" s="17" t="s">
        <v>218</v>
      </c>
      <c r="D17" s="43" t="s">
        <v>219</v>
      </c>
      <c r="E17" s="43" t="s">
        <v>220</v>
      </c>
      <c r="F17" s="44" t="s">
        <v>1123</v>
      </c>
      <c r="G17" s="45">
        <v>38243</v>
      </c>
      <c r="H17" s="46" t="s">
        <v>182</v>
      </c>
      <c r="I17" s="43" t="s">
        <v>54</v>
      </c>
      <c r="J17" s="27" t="s">
        <v>2</v>
      </c>
    </row>
    <row r="18" spans="1:10" ht="75" x14ac:dyDescent="0.25">
      <c r="A18" s="57">
        <v>14</v>
      </c>
      <c r="B18" s="43" t="s">
        <v>209</v>
      </c>
      <c r="C18" s="17" t="s">
        <v>210</v>
      </c>
      <c r="D18" s="43" t="s">
        <v>221</v>
      </c>
      <c r="E18" s="43" t="s">
        <v>222</v>
      </c>
      <c r="F18" s="44" t="s">
        <v>1123</v>
      </c>
      <c r="G18" s="45">
        <v>40325</v>
      </c>
      <c r="H18" s="46" t="s">
        <v>182</v>
      </c>
      <c r="I18" s="43" t="s">
        <v>120</v>
      </c>
      <c r="J18" s="27" t="s">
        <v>2</v>
      </c>
    </row>
    <row r="19" spans="1:10" ht="75" x14ac:dyDescent="0.25">
      <c r="A19" s="57">
        <v>15</v>
      </c>
      <c r="B19" s="43" t="s">
        <v>223</v>
      </c>
      <c r="C19" s="17" t="s">
        <v>224</v>
      </c>
      <c r="D19" s="43" t="s">
        <v>225</v>
      </c>
      <c r="E19" s="43" t="s">
        <v>226</v>
      </c>
      <c r="F19" s="44" t="s">
        <v>1123</v>
      </c>
      <c r="G19" s="45">
        <v>38674</v>
      </c>
      <c r="H19" s="46" t="s">
        <v>182</v>
      </c>
      <c r="I19" s="43" t="s">
        <v>87</v>
      </c>
      <c r="J19" s="27" t="s">
        <v>2</v>
      </c>
    </row>
    <row r="20" spans="1:10" ht="75" x14ac:dyDescent="0.25">
      <c r="A20" s="57">
        <v>16</v>
      </c>
      <c r="B20" s="43" t="s">
        <v>227</v>
      </c>
      <c r="C20" s="17" t="s">
        <v>228</v>
      </c>
      <c r="D20" s="43" t="s">
        <v>229</v>
      </c>
      <c r="E20" s="43" t="s">
        <v>230</v>
      </c>
      <c r="F20" s="44" t="s">
        <v>1123</v>
      </c>
      <c r="G20" s="45">
        <v>37557</v>
      </c>
      <c r="H20" s="46" t="s">
        <v>182</v>
      </c>
      <c r="I20" s="43" t="s">
        <v>28</v>
      </c>
      <c r="J20" s="27" t="s">
        <v>2</v>
      </c>
    </row>
    <row r="21" spans="1:10" ht="75" x14ac:dyDescent="0.25">
      <c r="A21" s="57">
        <v>17</v>
      </c>
      <c r="B21" s="43" t="s">
        <v>206</v>
      </c>
      <c r="C21" s="17" t="s">
        <v>197</v>
      </c>
      <c r="D21" s="43" t="s">
        <v>231</v>
      </c>
      <c r="E21" s="43" t="s">
        <v>232</v>
      </c>
      <c r="F21" s="44" t="s">
        <v>1123</v>
      </c>
      <c r="G21" s="45">
        <v>37461</v>
      </c>
      <c r="H21" s="46" t="s">
        <v>182</v>
      </c>
      <c r="I21" s="43" t="s">
        <v>23</v>
      </c>
      <c r="J21" s="27" t="s">
        <v>2</v>
      </c>
    </row>
    <row r="22" spans="1:10" ht="75" x14ac:dyDescent="0.25">
      <c r="A22" s="57">
        <v>18</v>
      </c>
      <c r="B22" s="43" t="s">
        <v>178</v>
      </c>
      <c r="C22" s="17" t="s">
        <v>179</v>
      </c>
      <c r="D22" s="43" t="s">
        <v>233</v>
      </c>
      <c r="E22" s="43" t="s">
        <v>181</v>
      </c>
      <c r="F22" s="44" t="s">
        <v>1123</v>
      </c>
      <c r="G22" s="45">
        <v>38733</v>
      </c>
      <c r="H22" s="46" t="s">
        <v>182</v>
      </c>
      <c r="I22" s="43" t="s">
        <v>47</v>
      </c>
      <c r="J22" s="27" t="s">
        <v>2</v>
      </c>
    </row>
    <row r="23" spans="1:10" ht="120" x14ac:dyDescent="0.25">
      <c r="A23" s="57">
        <v>19</v>
      </c>
      <c r="B23" s="43" t="s">
        <v>209</v>
      </c>
      <c r="C23" s="17" t="s">
        <v>210</v>
      </c>
      <c r="D23" s="43" t="s">
        <v>234</v>
      </c>
      <c r="E23" s="43" t="s">
        <v>235</v>
      </c>
      <c r="F23" s="44" t="s">
        <v>1123</v>
      </c>
      <c r="G23" s="45">
        <v>40325</v>
      </c>
      <c r="H23" s="47" t="s">
        <v>205</v>
      </c>
      <c r="I23" s="43" t="s">
        <v>120</v>
      </c>
      <c r="J23" s="27" t="s">
        <v>2</v>
      </c>
    </row>
    <row r="24" spans="1:10" ht="120" x14ac:dyDescent="0.25">
      <c r="A24" s="57">
        <v>20</v>
      </c>
      <c r="B24" s="43" t="s">
        <v>236</v>
      </c>
      <c r="C24" s="17" t="s">
        <v>237</v>
      </c>
      <c r="D24" s="43" t="s">
        <v>238</v>
      </c>
      <c r="E24" s="43" t="s">
        <v>239</v>
      </c>
      <c r="F24" s="44" t="s">
        <v>1123</v>
      </c>
      <c r="G24" s="45">
        <v>38814</v>
      </c>
      <c r="H24" s="47" t="s">
        <v>205</v>
      </c>
      <c r="I24" s="43" t="s">
        <v>23</v>
      </c>
      <c r="J24" s="27" t="s">
        <v>2</v>
      </c>
    </row>
    <row r="25" spans="1:10" ht="120" x14ac:dyDescent="0.25">
      <c r="A25" s="57">
        <v>21</v>
      </c>
      <c r="B25" s="43" t="s">
        <v>209</v>
      </c>
      <c r="C25" s="17" t="s">
        <v>210</v>
      </c>
      <c r="D25" s="43" t="s">
        <v>240</v>
      </c>
      <c r="E25" s="43" t="s">
        <v>235</v>
      </c>
      <c r="F25" s="44" t="s">
        <v>1123</v>
      </c>
      <c r="G25" s="45">
        <v>40325</v>
      </c>
      <c r="H25" s="47" t="s">
        <v>205</v>
      </c>
      <c r="I25" s="43" t="s">
        <v>120</v>
      </c>
      <c r="J25" s="27" t="s">
        <v>2</v>
      </c>
    </row>
    <row r="26" spans="1:10" ht="75" x14ac:dyDescent="0.25">
      <c r="A26" s="57">
        <v>22</v>
      </c>
      <c r="B26" s="43" t="s">
        <v>178</v>
      </c>
      <c r="C26" s="17" t="s">
        <v>179</v>
      </c>
      <c r="D26" s="43" t="s">
        <v>241</v>
      </c>
      <c r="E26" s="43" t="s">
        <v>181</v>
      </c>
      <c r="F26" s="44" t="s">
        <v>1123</v>
      </c>
      <c r="G26" s="45">
        <v>38733</v>
      </c>
      <c r="H26" s="46" t="s">
        <v>182</v>
      </c>
      <c r="I26" s="43" t="s">
        <v>47</v>
      </c>
      <c r="J26" s="27" t="s">
        <v>2</v>
      </c>
    </row>
    <row r="27" spans="1:10" ht="75" x14ac:dyDescent="0.25">
      <c r="A27" s="57">
        <v>23</v>
      </c>
      <c r="B27" s="43" t="s">
        <v>206</v>
      </c>
      <c r="C27" s="17" t="s">
        <v>197</v>
      </c>
      <c r="D27" s="43" t="s">
        <v>242</v>
      </c>
      <c r="E27" s="43" t="s">
        <v>243</v>
      </c>
      <c r="F27" s="44" t="s">
        <v>1123</v>
      </c>
      <c r="G27" s="45">
        <v>37461</v>
      </c>
      <c r="H27" s="46" t="s">
        <v>182</v>
      </c>
      <c r="I27" s="43" t="s">
        <v>23</v>
      </c>
      <c r="J27" s="27" t="s">
        <v>2</v>
      </c>
    </row>
    <row r="28" spans="1:10" ht="75" x14ac:dyDescent="0.25">
      <c r="A28" s="57">
        <v>24</v>
      </c>
      <c r="B28" s="43" t="s">
        <v>206</v>
      </c>
      <c r="C28" s="17" t="s">
        <v>197</v>
      </c>
      <c r="D28" s="43" t="s">
        <v>244</v>
      </c>
      <c r="E28" s="43" t="s">
        <v>245</v>
      </c>
      <c r="F28" s="44" t="s">
        <v>1123</v>
      </c>
      <c r="G28" s="45">
        <v>37461</v>
      </c>
      <c r="H28" s="46" t="s">
        <v>182</v>
      </c>
      <c r="I28" s="43" t="s">
        <v>23</v>
      </c>
      <c r="J28" s="27" t="s">
        <v>2</v>
      </c>
    </row>
    <row r="29" spans="1:10" ht="75" x14ac:dyDescent="0.25">
      <c r="A29" s="57">
        <v>25</v>
      </c>
      <c r="B29" s="43" t="s">
        <v>183</v>
      </c>
      <c r="C29" s="17" t="s">
        <v>184</v>
      </c>
      <c r="D29" s="43" t="s">
        <v>246</v>
      </c>
      <c r="E29" s="43" t="s">
        <v>247</v>
      </c>
      <c r="F29" s="44" t="s">
        <v>1123</v>
      </c>
      <c r="G29" s="45">
        <v>37573</v>
      </c>
      <c r="H29" s="46" t="s">
        <v>182</v>
      </c>
      <c r="I29" s="43" t="s">
        <v>54</v>
      </c>
      <c r="J29" s="27" t="s">
        <v>2</v>
      </c>
    </row>
    <row r="30" spans="1:10" ht="120" x14ac:dyDescent="0.25">
      <c r="A30" s="57">
        <v>26</v>
      </c>
      <c r="B30" s="43" t="s">
        <v>209</v>
      </c>
      <c r="C30" s="17" t="s">
        <v>210</v>
      </c>
      <c r="D30" s="43" t="s">
        <v>248</v>
      </c>
      <c r="E30" s="43" t="s">
        <v>249</v>
      </c>
      <c r="F30" s="44" t="s">
        <v>1123</v>
      </c>
      <c r="G30" s="45">
        <v>40325</v>
      </c>
      <c r="H30" s="47" t="s">
        <v>205</v>
      </c>
      <c r="I30" s="43" t="s">
        <v>120</v>
      </c>
      <c r="J30" s="27" t="s">
        <v>2</v>
      </c>
    </row>
    <row r="31" spans="1:10" ht="75" x14ac:dyDescent="0.25">
      <c r="A31" s="57">
        <v>27</v>
      </c>
      <c r="B31" s="43" t="s">
        <v>250</v>
      </c>
      <c r="C31" s="17" t="s">
        <v>251</v>
      </c>
      <c r="D31" s="43" t="s">
        <v>252</v>
      </c>
      <c r="E31" s="43" t="s">
        <v>253</v>
      </c>
      <c r="F31" s="44" t="s">
        <v>1123</v>
      </c>
      <c r="G31" s="45">
        <v>37664</v>
      </c>
      <c r="H31" s="46" t="s">
        <v>182</v>
      </c>
      <c r="I31" s="43" t="s">
        <v>131</v>
      </c>
      <c r="J31" s="27" t="s">
        <v>2</v>
      </c>
    </row>
    <row r="32" spans="1:10" ht="75" x14ac:dyDescent="0.25">
      <c r="A32" s="57">
        <v>28</v>
      </c>
      <c r="B32" s="43" t="s">
        <v>178</v>
      </c>
      <c r="C32" s="17" t="s">
        <v>179</v>
      </c>
      <c r="D32" s="43" t="s">
        <v>254</v>
      </c>
      <c r="E32" s="43" t="s">
        <v>181</v>
      </c>
      <c r="F32" s="44" t="s">
        <v>1123</v>
      </c>
      <c r="G32" s="45">
        <v>38733</v>
      </c>
      <c r="H32" s="46" t="s">
        <v>182</v>
      </c>
      <c r="I32" s="43" t="s">
        <v>47</v>
      </c>
      <c r="J32" s="27" t="s">
        <v>2</v>
      </c>
    </row>
    <row r="33" spans="1:10" ht="75" x14ac:dyDescent="0.25">
      <c r="A33" s="57">
        <v>29</v>
      </c>
      <c r="B33" s="43" t="s">
        <v>206</v>
      </c>
      <c r="C33" s="17" t="s">
        <v>197</v>
      </c>
      <c r="D33" s="43" t="s">
        <v>255</v>
      </c>
      <c r="E33" s="43" t="s">
        <v>256</v>
      </c>
      <c r="F33" s="44" t="s">
        <v>1123</v>
      </c>
      <c r="G33" s="45">
        <v>37461</v>
      </c>
      <c r="H33" s="46" t="s">
        <v>182</v>
      </c>
      <c r="I33" s="43" t="s">
        <v>23</v>
      </c>
      <c r="J33" s="27" t="s">
        <v>2</v>
      </c>
    </row>
    <row r="34" spans="1:10" ht="75" x14ac:dyDescent="0.25">
      <c r="A34" s="57">
        <v>30</v>
      </c>
      <c r="B34" s="43" t="s">
        <v>206</v>
      </c>
      <c r="C34" s="17" t="s">
        <v>197</v>
      </c>
      <c r="D34" s="43" t="s">
        <v>257</v>
      </c>
      <c r="E34" s="43" t="s">
        <v>258</v>
      </c>
      <c r="F34" s="44" t="s">
        <v>1123</v>
      </c>
      <c r="G34" s="45">
        <v>37461</v>
      </c>
      <c r="H34" s="46" t="s">
        <v>182</v>
      </c>
      <c r="I34" s="43" t="s">
        <v>23</v>
      </c>
      <c r="J34" s="27" t="s">
        <v>2</v>
      </c>
    </row>
    <row r="35" spans="1:10" ht="75" x14ac:dyDescent="0.25">
      <c r="A35" s="57">
        <v>31</v>
      </c>
      <c r="B35" s="43" t="s">
        <v>187</v>
      </c>
      <c r="C35" s="17" t="s">
        <v>188</v>
      </c>
      <c r="D35" s="43" t="s">
        <v>259</v>
      </c>
      <c r="E35" s="43" t="s">
        <v>260</v>
      </c>
      <c r="F35" s="44" t="s">
        <v>1123</v>
      </c>
      <c r="G35" s="45">
        <v>37460</v>
      </c>
      <c r="H35" s="46" t="s">
        <v>182</v>
      </c>
      <c r="I35" s="43" t="s">
        <v>100</v>
      </c>
      <c r="J35" s="27" t="s">
        <v>2</v>
      </c>
    </row>
    <row r="36" spans="1:10" ht="75" x14ac:dyDescent="0.25">
      <c r="A36" s="57">
        <v>32</v>
      </c>
      <c r="B36" s="43" t="s">
        <v>261</v>
      </c>
      <c r="C36" s="17" t="s">
        <v>262</v>
      </c>
      <c r="D36" s="43" t="s">
        <v>263</v>
      </c>
      <c r="E36" s="43" t="s">
        <v>264</v>
      </c>
      <c r="F36" s="44" t="s">
        <v>1123</v>
      </c>
      <c r="G36" s="45">
        <v>37483</v>
      </c>
      <c r="H36" s="46" t="s">
        <v>182</v>
      </c>
      <c r="I36" s="43" t="s">
        <v>87</v>
      </c>
      <c r="J36" s="27" t="s">
        <v>2</v>
      </c>
    </row>
    <row r="37" spans="1:10" ht="75" x14ac:dyDescent="0.25">
      <c r="A37" s="57">
        <v>33</v>
      </c>
      <c r="B37" s="43" t="s">
        <v>206</v>
      </c>
      <c r="C37" s="17" t="s">
        <v>197</v>
      </c>
      <c r="D37" s="43" t="s">
        <v>265</v>
      </c>
      <c r="E37" s="43" t="s">
        <v>266</v>
      </c>
      <c r="F37" s="44" t="s">
        <v>1123</v>
      </c>
      <c r="G37" s="45">
        <v>37461</v>
      </c>
      <c r="H37" s="46" t="s">
        <v>182</v>
      </c>
      <c r="I37" s="43" t="s">
        <v>23</v>
      </c>
      <c r="J37" s="27" t="s">
        <v>2</v>
      </c>
    </row>
    <row r="38" spans="1:10" ht="120" x14ac:dyDescent="0.25">
      <c r="A38" s="57">
        <v>34</v>
      </c>
      <c r="B38" s="43" t="s">
        <v>267</v>
      </c>
      <c r="C38" s="17" t="s">
        <v>268</v>
      </c>
      <c r="D38" s="43" t="s">
        <v>269</v>
      </c>
      <c r="E38" s="43" t="s">
        <v>270</v>
      </c>
      <c r="F38" s="44" t="s">
        <v>1123</v>
      </c>
      <c r="G38" s="45">
        <v>37497</v>
      </c>
      <c r="H38" s="47" t="s">
        <v>205</v>
      </c>
      <c r="I38" s="43" t="s">
        <v>54</v>
      </c>
      <c r="J38" s="27" t="s">
        <v>2</v>
      </c>
    </row>
    <row r="39" spans="1:10" ht="120" x14ac:dyDescent="0.25">
      <c r="A39" s="57">
        <v>35</v>
      </c>
      <c r="B39" s="43" t="s">
        <v>209</v>
      </c>
      <c r="C39" s="17" t="s">
        <v>210</v>
      </c>
      <c r="D39" s="43" t="s">
        <v>271</v>
      </c>
      <c r="E39" s="43" t="s">
        <v>272</v>
      </c>
      <c r="F39" s="44" t="s">
        <v>1123</v>
      </c>
      <c r="G39" s="45">
        <v>40325</v>
      </c>
      <c r="H39" s="47" t="s">
        <v>205</v>
      </c>
      <c r="I39" s="43" t="s">
        <v>120</v>
      </c>
      <c r="J39" s="27" t="s">
        <v>2</v>
      </c>
    </row>
    <row r="40" spans="1:10" ht="75" x14ac:dyDescent="0.25">
      <c r="A40" s="57">
        <v>36</v>
      </c>
      <c r="B40" s="43" t="s">
        <v>183</v>
      </c>
      <c r="C40" s="17" t="s">
        <v>184</v>
      </c>
      <c r="D40" s="43" t="s">
        <v>273</v>
      </c>
      <c r="E40" s="43" t="s">
        <v>274</v>
      </c>
      <c r="F40" s="44" t="s">
        <v>1123</v>
      </c>
      <c r="G40" s="45">
        <v>37573</v>
      </c>
      <c r="H40" s="46" t="s">
        <v>182</v>
      </c>
      <c r="I40" s="43" t="s">
        <v>54</v>
      </c>
      <c r="J40" s="27" t="s">
        <v>2</v>
      </c>
    </row>
    <row r="41" spans="1:10" ht="75" x14ac:dyDescent="0.25">
      <c r="A41" s="57">
        <v>37</v>
      </c>
      <c r="B41" s="43" t="s">
        <v>275</v>
      </c>
      <c r="C41" s="17" t="s">
        <v>276</v>
      </c>
      <c r="D41" s="43" t="s">
        <v>277</v>
      </c>
      <c r="E41" s="43" t="s">
        <v>278</v>
      </c>
      <c r="F41" s="44" t="s">
        <v>1126</v>
      </c>
      <c r="G41" s="45">
        <v>41807</v>
      </c>
      <c r="H41" s="46" t="s">
        <v>182</v>
      </c>
      <c r="I41" s="43" t="s">
        <v>54</v>
      </c>
      <c r="J41" s="27" t="s">
        <v>2</v>
      </c>
    </row>
    <row r="42" spans="1:10" ht="75" x14ac:dyDescent="0.25">
      <c r="A42" s="57">
        <v>38</v>
      </c>
      <c r="B42" s="43" t="s">
        <v>279</v>
      </c>
      <c r="C42" s="17" t="s">
        <v>280</v>
      </c>
      <c r="D42" s="43" t="s">
        <v>281</v>
      </c>
      <c r="E42" s="43" t="s">
        <v>282</v>
      </c>
      <c r="F42" s="44" t="s">
        <v>1122</v>
      </c>
      <c r="G42" s="45">
        <v>41972</v>
      </c>
      <c r="H42" s="46" t="s">
        <v>182</v>
      </c>
      <c r="I42" s="43" t="s">
        <v>24</v>
      </c>
      <c r="J42" s="27" t="s">
        <v>2</v>
      </c>
    </row>
    <row r="43" spans="1:10" ht="75" x14ac:dyDescent="0.25">
      <c r="A43" s="57">
        <v>39</v>
      </c>
      <c r="B43" s="48" t="s">
        <v>279</v>
      </c>
      <c r="C43" s="17" t="s">
        <v>280</v>
      </c>
      <c r="D43" s="43" t="s">
        <v>283</v>
      </c>
      <c r="E43" s="43" t="s">
        <v>284</v>
      </c>
      <c r="F43" s="44" t="s">
        <v>1122</v>
      </c>
      <c r="G43" s="45">
        <v>41972</v>
      </c>
      <c r="H43" s="46" t="s">
        <v>182</v>
      </c>
      <c r="I43" s="43" t="s">
        <v>24</v>
      </c>
      <c r="J43" s="27" t="s">
        <v>2</v>
      </c>
    </row>
    <row r="44" spans="1:10" ht="75" x14ac:dyDescent="0.25">
      <c r="A44" s="57">
        <v>40</v>
      </c>
      <c r="B44" s="43" t="s">
        <v>285</v>
      </c>
      <c r="C44" s="17" t="s">
        <v>280</v>
      </c>
      <c r="D44" s="43" t="s">
        <v>286</v>
      </c>
      <c r="E44" s="43" t="s">
        <v>287</v>
      </c>
      <c r="F44" s="44" t="s">
        <v>1123</v>
      </c>
      <c r="G44" s="45">
        <v>41972</v>
      </c>
      <c r="H44" s="46" t="s">
        <v>182</v>
      </c>
      <c r="I44" s="43" t="s">
        <v>24</v>
      </c>
      <c r="J44" s="27" t="s">
        <v>2</v>
      </c>
    </row>
    <row r="45" spans="1:10" ht="75" x14ac:dyDescent="0.25">
      <c r="A45" s="57">
        <v>41</v>
      </c>
      <c r="B45" s="43" t="s">
        <v>279</v>
      </c>
      <c r="C45" s="17" t="s">
        <v>280</v>
      </c>
      <c r="D45" s="43" t="s">
        <v>288</v>
      </c>
      <c r="E45" s="43" t="s">
        <v>289</v>
      </c>
      <c r="F45" s="44" t="s">
        <v>1122</v>
      </c>
      <c r="G45" s="45">
        <v>41972</v>
      </c>
      <c r="H45" s="46" t="s">
        <v>182</v>
      </c>
      <c r="I45" s="43" t="s">
        <v>24</v>
      </c>
      <c r="J45" s="27" t="s">
        <v>2</v>
      </c>
    </row>
    <row r="46" spans="1:10" ht="75" x14ac:dyDescent="0.25">
      <c r="A46" s="57">
        <v>42</v>
      </c>
      <c r="B46" s="43" t="s">
        <v>290</v>
      </c>
      <c r="C46" s="17" t="s">
        <v>291</v>
      </c>
      <c r="D46" s="43" t="s">
        <v>292</v>
      </c>
      <c r="E46" s="43" t="s">
        <v>293</v>
      </c>
      <c r="F46" s="44" t="s">
        <v>1122</v>
      </c>
      <c r="G46" s="45">
        <v>42009</v>
      </c>
      <c r="H46" s="46" t="s">
        <v>182</v>
      </c>
      <c r="I46" s="43" t="s">
        <v>120</v>
      </c>
      <c r="J46" s="27" t="s">
        <v>2</v>
      </c>
    </row>
    <row r="47" spans="1:10" ht="75" x14ac:dyDescent="0.25">
      <c r="A47" s="57">
        <v>43</v>
      </c>
      <c r="B47" s="43" t="s">
        <v>290</v>
      </c>
      <c r="C47" s="17" t="s">
        <v>291</v>
      </c>
      <c r="D47" s="43" t="s">
        <v>294</v>
      </c>
      <c r="E47" s="43" t="s">
        <v>295</v>
      </c>
      <c r="F47" s="44" t="s">
        <v>1122</v>
      </c>
      <c r="G47" s="45">
        <v>42009</v>
      </c>
      <c r="H47" s="46" t="s">
        <v>182</v>
      </c>
      <c r="I47" s="43" t="s">
        <v>120</v>
      </c>
      <c r="J47" s="27" t="s">
        <v>2</v>
      </c>
    </row>
    <row r="48" spans="1:10" ht="75" x14ac:dyDescent="0.25">
      <c r="A48" s="57">
        <v>44</v>
      </c>
      <c r="B48" s="43" t="s">
        <v>296</v>
      </c>
      <c r="C48" s="17" t="s">
        <v>297</v>
      </c>
      <c r="D48" s="43" t="s">
        <v>298</v>
      </c>
      <c r="E48" s="43" t="s">
        <v>299</v>
      </c>
      <c r="F48" s="44" t="s">
        <v>1122</v>
      </c>
      <c r="G48" s="45">
        <v>41944</v>
      </c>
      <c r="H48" s="46" t="s">
        <v>182</v>
      </c>
      <c r="I48" s="43" t="s">
        <v>300</v>
      </c>
      <c r="J48" s="27" t="s">
        <v>2</v>
      </c>
    </row>
    <row r="49" spans="1:10" ht="75" x14ac:dyDescent="0.25">
      <c r="A49" s="57">
        <v>45</v>
      </c>
      <c r="B49" s="2" t="s">
        <v>301</v>
      </c>
      <c r="C49" s="2" t="s">
        <v>302</v>
      </c>
      <c r="D49" s="2" t="s">
        <v>303</v>
      </c>
      <c r="E49" s="2" t="s">
        <v>304</v>
      </c>
      <c r="F49" s="23" t="s">
        <v>1129</v>
      </c>
      <c r="G49" s="45">
        <v>37522</v>
      </c>
      <c r="H49" s="46" t="s">
        <v>182</v>
      </c>
      <c r="I49" s="43" t="s">
        <v>300</v>
      </c>
      <c r="J49" s="27" t="s">
        <v>2</v>
      </c>
    </row>
    <row r="50" spans="1:10" ht="75" x14ac:dyDescent="0.25">
      <c r="A50" s="57">
        <v>46</v>
      </c>
      <c r="B50" s="2" t="s">
        <v>301</v>
      </c>
      <c r="C50" s="2" t="s">
        <v>302</v>
      </c>
      <c r="D50" s="2" t="s">
        <v>305</v>
      </c>
      <c r="E50" s="2" t="s">
        <v>306</v>
      </c>
      <c r="F50" s="23" t="s">
        <v>1129</v>
      </c>
      <c r="G50" s="49">
        <v>37522</v>
      </c>
      <c r="H50" s="46" t="s">
        <v>182</v>
      </c>
      <c r="I50" s="43" t="s">
        <v>300</v>
      </c>
      <c r="J50" s="27" t="s">
        <v>2</v>
      </c>
    </row>
    <row r="51" spans="1:10" ht="75" x14ac:dyDescent="0.25">
      <c r="A51" s="57">
        <v>47</v>
      </c>
      <c r="B51" s="2" t="s">
        <v>301</v>
      </c>
      <c r="C51" s="2" t="s">
        <v>302</v>
      </c>
      <c r="D51" s="2" t="s">
        <v>307</v>
      </c>
      <c r="E51" s="2" t="s">
        <v>304</v>
      </c>
      <c r="F51" s="23" t="s">
        <v>1129</v>
      </c>
      <c r="G51" s="49">
        <v>37522</v>
      </c>
      <c r="H51" s="46" t="s">
        <v>182</v>
      </c>
      <c r="I51" s="43" t="s">
        <v>300</v>
      </c>
      <c r="J51" s="27" t="s">
        <v>2</v>
      </c>
    </row>
    <row r="52" spans="1:10" ht="75" x14ac:dyDescent="0.25">
      <c r="A52" s="57">
        <v>48</v>
      </c>
      <c r="B52" s="2" t="s">
        <v>301</v>
      </c>
      <c r="C52" s="2" t="s">
        <v>302</v>
      </c>
      <c r="D52" s="2" t="s">
        <v>308</v>
      </c>
      <c r="E52" s="2" t="s">
        <v>309</v>
      </c>
      <c r="F52" s="23" t="s">
        <v>1129</v>
      </c>
      <c r="G52" s="49">
        <v>37522</v>
      </c>
      <c r="H52" s="46" t="s">
        <v>182</v>
      </c>
      <c r="I52" s="43" t="s">
        <v>300</v>
      </c>
      <c r="J52" s="27" t="s">
        <v>2</v>
      </c>
    </row>
    <row r="53" spans="1:10" ht="75" x14ac:dyDescent="0.25">
      <c r="A53" s="57">
        <v>49</v>
      </c>
      <c r="B53" s="2" t="s">
        <v>301</v>
      </c>
      <c r="C53" s="2" t="s">
        <v>302</v>
      </c>
      <c r="D53" s="2" t="s">
        <v>310</v>
      </c>
      <c r="E53" s="2" t="s">
        <v>311</v>
      </c>
      <c r="F53" s="23" t="s">
        <v>1129</v>
      </c>
      <c r="G53" s="49">
        <v>37522</v>
      </c>
      <c r="H53" s="46" t="s">
        <v>182</v>
      </c>
      <c r="I53" s="43" t="s">
        <v>300</v>
      </c>
      <c r="J53" s="27" t="s">
        <v>2</v>
      </c>
    </row>
    <row r="54" spans="1:10" ht="120" x14ac:dyDescent="0.25">
      <c r="A54" s="57">
        <v>50</v>
      </c>
      <c r="B54" s="2" t="s">
        <v>312</v>
      </c>
      <c r="C54" s="2" t="s">
        <v>313</v>
      </c>
      <c r="D54" s="2" t="s">
        <v>314</v>
      </c>
      <c r="E54" s="2" t="s">
        <v>315</v>
      </c>
      <c r="F54" s="23" t="s">
        <v>1129</v>
      </c>
      <c r="G54" s="49">
        <v>37541</v>
      </c>
      <c r="H54" s="47" t="s">
        <v>205</v>
      </c>
      <c r="I54" s="43" t="s">
        <v>300</v>
      </c>
      <c r="J54" s="27" t="s">
        <v>2</v>
      </c>
    </row>
    <row r="55" spans="1:10" ht="120" x14ac:dyDescent="0.25">
      <c r="A55" s="57">
        <v>51</v>
      </c>
      <c r="B55" s="2" t="s">
        <v>312</v>
      </c>
      <c r="C55" s="2" t="s">
        <v>313</v>
      </c>
      <c r="D55" s="2" t="s">
        <v>316</v>
      </c>
      <c r="E55" s="2" t="s">
        <v>317</v>
      </c>
      <c r="F55" s="23" t="s">
        <v>1129</v>
      </c>
      <c r="G55" s="49">
        <v>37541</v>
      </c>
      <c r="H55" s="47" t="s">
        <v>205</v>
      </c>
      <c r="I55" s="43" t="s">
        <v>300</v>
      </c>
      <c r="J55" s="27" t="s">
        <v>2</v>
      </c>
    </row>
    <row r="56" spans="1:10" ht="75" x14ac:dyDescent="0.25">
      <c r="A56" s="57">
        <v>52</v>
      </c>
      <c r="B56" s="2" t="s">
        <v>318</v>
      </c>
      <c r="C56" s="2" t="s">
        <v>319</v>
      </c>
      <c r="D56" s="2" t="s">
        <v>320</v>
      </c>
      <c r="E56" s="2" t="s">
        <v>321</v>
      </c>
      <c r="F56" s="23" t="s">
        <v>1129</v>
      </c>
      <c r="G56" s="49">
        <v>37503</v>
      </c>
      <c r="H56" s="46" t="s">
        <v>182</v>
      </c>
      <c r="I56" s="43" t="s">
        <v>300</v>
      </c>
      <c r="J56" s="27" t="s">
        <v>2</v>
      </c>
    </row>
    <row r="57" spans="1:10" ht="75" x14ac:dyDescent="0.25">
      <c r="A57" s="57">
        <v>53</v>
      </c>
      <c r="B57" s="2" t="s">
        <v>322</v>
      </c>
      <c r="C57" s="2" t="s">
        <v>323</v>
      </c>
      <c r="D57" s="2" t="s">
        <v>324</v>
      </c>
      <c r="E57" s="2" t="s">
        <v>325</v>
      </c>
      <c r="F57" s="2" t="s">
        <v>1128</v>
      </c>
      <c r="G57" s="49">
        <v>41986</v>
      </c>
      <c r="H57" s="46" t="s">
        <v>182</v>
      </c>
      <c r="I57" s="23" t="s">
        <v>24</v>
      </c>
      <c r="J57" s="27" t="s">
        <v>2</v>
      </c>
    </row>
    <row r="58" spans="1:10" ht="75" x14ac:dyDescent="0.25">
      <c r="A58" s="57">
        <v>54</v>
      </c>
      <c r="B58" s="2" t="s">
        <v>322</v>
      </c>
      <c r="C58" s="2" t="s">
        <v>323</v>
      </c>
      <c r="D58" s="2" t="s">
        <v>326</v>
      </c>
      <c r="E58" s="2" t="s">
        <v>327</v>
      </c>
      <c r="F58" s="2" t="s">
        <v>1128</v>
      </c>
      <c r="G58" s="49">
        <v>41986</v>
      </c>
      <c r="H58" s="46" t="s">
        <v>182</v>
      </c>
      <c r="I58" s="23" t="s">
        <v>24</v>
      </c>
      <c r="J58" s="27" t="s">
        <v>2</v>
      </c>
    </row>
    <row r="59" spans="1:10" ht="120" x14ac:dyDescent="0.25">
      <c r="A59" s="57">
        <v>55</v>
      </c>
      <c r="B59" s="2" t="s">
        <v>328</v>
      </c>
      <c r="C59" s="2" t="s">
        <v>329</v>
      </c>
      <c r="D59" s="2" t="s">
        <v>330</v>
      </c>
      <c r="E59" s="2" t="s">
        <v>331</v>
      </c>
      <c r="F59" s="23" t="s">
        <v>1129</v>
      </c>
      <c r="G59" s="49">
        <v>38657</v>
      </c>
      <c r="H59" s="47" t="s">
        <v>205</v>
      </c>
      <c r="I59" s="23" t="s">
        <v>87</v>
      </c>
      <c r="J59" s="27" t="s">
        <v>2</v>
      </c>
    </row>
    <row r="60" spans="1:10" ht="120" x14ac:dyDescent="0.25">
      <c r="A60" s="57">
        <v>56</v>
      </c>
      <c r="B60" s="2" t="s">
        <v>328</v>
      </c>
      <c r="C60" s="2" t="s">
        <v>329</v>
      </c>
      <c r="D60" s="2" t="s">
        <v>332</v>
      </c>
      <c r="E60" s="2" t="s">
        <v>333</v>
      </c>
      <c r="F60" s="23" t="s">
        <v>1129</v>
      </c>
      <c r="G60" s="50">
        <v>38657</v>
      </c>
      <c r="H60" s="47" t="s">
        <v>205</v>
      </c>
      <c r="I60" s="23" t="s">
        <v>87</v>
      </c>
      <c r="J60" s="27" t="s">
        <v>2</v>
      </c>
    </row>
    <row r="61" spans="1:10" ht="120" x14ac:dyDescent="0.25">
      <c r="A61" s="57">
        <v>57</v>
      </c>
      <c r="B61" s="2" t="s">
        <v>328</v>
      </c>
      <c r="C61" s="2" t="s">
        <v>329</v>
      </c>
      <c r="D61" s="2" t="s">
        <v>334</v>
      </c>
      <c r="E61" s="2" t="s">
        <v>335</v>
      </c>
      <c r="F61" s="23" t="s">
        <v>1129</v>
      </c>
      <c r="G61" s="50">
        <v>38657</v>
      </c>
      <c r="H61" s="47" t="s">
        <v>205</v>
      </c>
      <c r="I61" s="23" t="s">
        <v>87</v>
      </c>
      <c r="J61" s="27" t="s">
        <v>2</v>
      </c>
    </row>
    <row r="62" spans="1:10" ht="120" x14ac:dyDescent="0.25">
      <c r="A62" s="57">
        <v>58</v>
      </c>
      <c r="B62" s="2" t="s">
        <v>328</v>
      </c>
      <c r="C62" s="2" t="s">
        <v>329</v>
      </c>
      <c r="D62" s="2" t="s">
        <v>336</v>
      </c>
      <c r="E62" s="2" t="s">
        <v>337</v>
      </c>
      <c r="F62" s="23" t="s">
        <v>1129</v>
      </c>
      <c r="G62" s="50">
        <v>38657</v>
      </c>
      <c r="H62" s="47" t="s">
        <v>205</v>
      </c>
      <c r="I62" s="23" t="s">
        <v>87</v>
      </c>
      <c r="J62" s="27" t="s">
        <v>2</v>
      </c>
    </row>
    <row r="63" spans="1:10" ht="120" x14ac:dyDescent="0.25">
      <c r="A63" s="57">
        <v>59</v>
      </c>
      <c r="B63" s="2" t="s">
        <v>328</v>
      </c>
      <c r="C63" s="2" t="s">
        <v>329</v>
      </c>
      <c r="D63" s="2" t="s">
        <v>338</v>
      </c>
      <c r="E63" s="2" t="s">
        <v>339</v>
      </c>
      <c r="F63" s="23" t="s">
        <v>1129</v>
      </c>
      <c r="G63" s="49">
        <v>38657</v>
      </c>
      <c r="H63" s="47" t="s">
        <v>205</v>
      </c>
      <c r="I63" s="23" t="s">
        <v>87</v>
      </c>
      <c r="J63" s="27" t="s">
        <v>2</v>
      </c>
    </row>
    <row r="64" spans="1:10" ht="120" x14ac:dyDescent="0.25">
      <c r="A64" s="57">
        <v>60</v>
      </c>
      <c r="B64" s="2" t="s">
        <v>328</v>
      </c>
      <c r="C64" s="2" t="s">
        <v>329</v>
      </c>
      <c r="D64" s="2" t="s">
        <v>340</v>
      </c>
      <c r="E64" s="2" t="s">
        <v>341</v>
      </c>
      <c r="F64" s="23" t="s">
        <v>1129</v>
      </c>
      <c r="G64" s="49">
        <v>38657</v>
      </c>
      <c r="H64" s="47" t="s">
        <v>205</v>
      </c>
      <c r="I64" s="23" t="s">
        <v>87</v>
      </c>
      <c r="J64" s="27" t="s">
        <v>2</v>
      </c>
    </row>
    <row r="65" spans="1:10" ht="120" x14ac:dyDescent="0.25">
      <c r="A65" s="57">
        <v>61</v>
      </c>
      <c r="B65" s="2" t="s">
        <v>328</v>
      </c>
      <c r="C65" s="2" t="s">
        <v>329</v>
      </c>
      <c r="D65" s="2" t="s">
        <v>342</v>
      </c>
      <c r="E65" s="2" t="s">
        <v>343</v>
      </c>
      <c r="F65" s="23" t="s">
        <v>1129</v>
      </c>
      <c r="G65" s="49">
        <v>38657</v>
      </c>
      <c r="H65" s="47" t="s">
        <v>205</v>
      </c>
      <c r="I65" s="23" t="s">
        <v>87</v>
      </c>
      <c r="J65" s="27" t="s">
        <v>2</v>
      </c>
    </row>
    <row r="66" spans="1:10" ht="120" x14ac:dyDescent="0.25">
      <c r="A66" s="57">
        <v>62</v>
      </c>
      <c r="B66" s="2" t="s">
        <v>328</v>
      </c>
      <c r="C66" s="2" t="s">
        <v>329</v>
      </c>
      <c r="D66" s="2" t="s">
        <v>344</v>
      </c>
      <c r="E66" s="2" t="s">
        <v>343</v>
      </c>
      <c r="F66" s="23" t="s">
        <v>1129</v>
      </c>
      <c r="G66" s="49">
        <v>38657</v>
      </c>
      <c r="H66" s="47" t="s">
        <v>205</v>
      </c>
      <c r="I66" s="23" t="s">
        <v>87</v>
      </c>
      <c r="J66" s="27" t="s">
        <v>2</v>
      </c>
    </row>
    <row r="67" spans="1:10" ht="75" x14ac:dyDescent="0.25">
      <c r="A67" s="57">
        <v>63</v>
      </c>
      <c r="B67" s="2" t="s">
        <v>345</v>
      </c>
      <c r="C67" s="2" t="s">
        <v>346</v>
      </c>
      <c r="D67" s="2" t="s">
        <v>347</v>
      </c>
      <c r="E67" s="2" t="s">
        <v>348</v>
      </c>
      <c r="F67" s="23" t="s">
        <v>1129</v>
      </c>
      <c r="G67" s="49">
        <v>43679</v>
      </c>
      <c r="H67" s="46" t="s">
        <v>182</v>
      </c>
      <c r="I67" s="23" t="s">
        <v>87</v>
      </c>
      <c r="J67" s="27" t="s">
        <v>2</v>
      </c>
    </row>
    <row r="68" spans="1:10" ht="120" x14ac:dyDescent="0.25">
      <c r="A68" s="57">
        <v>64</v>
      </c>
      <c r="B68" s="2" t="s">
        <v>349</v>
      </c>
      <c r="C68" s="2" t="s">
        <v>350</v>
      </c>
      <c r="D68" s="2" t="s">
        <v>351</v>
      </c>
      <c r="E68" s="2" t="s">
        <v>352</v>
      </c>
      <c r="F68" s="23" t="s">
        <v>1129</v>
      </c>
      <c r="G68" s="49">
        <v>37545</v>
      </c>
      <c r="H68" s="47" t="s">
        <v>205</v>
      </c>
      <c r="I68" s="23" t="s">
        <v>100</v>
      </c>
      <c r="J68" s="27" t="s">
        <v>2</v>
      </c>
    </row>
    <row r="69" spans="1:10" ht="120" x14ac:dyDescent="0.25">
      <c r="A69" s="57">
        <v>65</v>
      </c>
      <c r="B69" s="2" t="s">
        <v>349</v>
      </c>
      <c r="C69" s="2" t="s">
        <v>350</v>
      </c>
      <c r="D69" s="2" t="s">
        <v>353</v>
      </c>
      <c r="E69" s="2" t="s">
        <v>354</v>
      </c>
      <c r="F69" s="2" t="s">
        <v>1128</v>
      </c>
      <c r="G69" s="49">
        <v>37545</v>
      </c>
      <c r="H69" s="47" t="s">
        <v>205</v>
      </c>
      <c r="I69" s="23" t="s">
        <v>100</v>
      </c>
      <c r="J69" s="27" t="s">
        <v>2</v>
      </c>
    </row>
    <row r="70" spans="1:10" ht="120" x14ac:dyDescent="0.25">
      <c r="A70" s="57">
        <v>66</v>
      </c>
      <c r="B70" s="2" t="s">
        <v>349</v>
      </c>
      <c r="C70" s="2" t="s">
        <v>350</v>
      </c>
      <c r="D70" s="2" t="s">
        <v>355</v>
      </c>
      <c r="E70" s="2" t="s">
        <v>356</v>
      </c>
      <c r="F70" s="2" t="s">
        <v>1128</v>
      </c>
      <c r="G70" s="49">
        <v>37545</v>
      </c>
      <c r="H70" s="47" t="s">
        <v>205</v>
      </c>
      <c r="I70" s="23" t="s">
        <v>100</v>
      </c>
      <c r="J70" s="27" t="s">
        <v>2</v>
      </c>
    </row>
    <row r="71" spans="1:10" ht="120" x14ac:dyDescent="0.25">
      <c r="A71" s="57">
        <v>67</v>
      </c>
      <c r="B71" s="2" t="s">
        <v>349</v>
      </c>
      <c r="C71" s="2" t="s">
        <v>350</v>
      </c>
      <c r="D71" s="2" t="s">
        <v>357</v>
      </c>
      <c r="E71" s="2" t="s">
        <v>358</v>
      </c>
      <c r="F71" s="23" t="s">
        <v>1129</v>
      </c>
      <c r="G71" s="49">
        <v>37545</v>
      </c>
      <c r="H71" s="47" t="s">
        <v>205</v>
      </c>
      <c r="I71" s="23" t="s">
        <v>100</v>
      </c>
      <c r="J71" s="27" t="s">
        <v>2</v>
      </c>
    </row>
    <row r="72" spans="1:10" ht="120" x14ac:dyDescent="0.25">
      <c r="A72" s="57">
        <v>68</v>
      </c>
      <c r="B72" s="2" t="s">
        <v>349</v>
      </c>
      <c r="C72" s="2" t="s">
        <v>350</v>
      </c>
      <c r="D72" s="2" t="s">
        <v>359</v>
      </c>
      <c r="E72" s="2" t="s">
        <v>360</v>
      </c>
      <c r="F72" s="23" t="s">
        <v>1129</v>
      </c>
      <c r="G72" s="49">
        <v>37545</v>
      </c>
      <c r="H72" s="47" t="s">
        <v>205</v>
      </c>
      <c r="I72" s="23" t="s">
        <v>100</v>
      </c>
      <c r="J72" s="27" t="s">
        <v>2</v>
      </c>
    </row>
    <row r="73" spans="1:10" ht="120" x14ac:dyDescent="0.25">
      <c r="A73" s="57">
        <v>69</v>
      </c>
      <c r="B73" s="2" t="s">
        <v>349</v>
      </c>
      <c r="C73" s="2" t="s">
        <v>350</v>
      </c>
      <c r="D73" s="2" t="s">
        <v>361</v>
      </c>
      <c r="E73" s="2" t="s">
        <v>362</v>
      </c>
      <c r="F73" s="2" t="s">
        <v>1128</v>
      </c>
      <c r="G73" s="49">
        <v>37545</v>
      </c>
      <c r="H73" s="47" t="s">
        <v>205</v>
      </c>
      <c r="I73" s="23" t="s">
        <v>100</v>
      </c>
      <c r="J73" s="27" t="s">
        <v>2</v>
      </c>
    </row>
    <row r="74" spans="1:10" ht="120" x14ac:dyDescent="0.25">
      <c r="A74" s="57">
        <v>70</v>
      </c>
      <c r="B74" s="2" t="s">
        <v>349</v>
      </c>
      <c r="C74" s="2" t="s">
        <v>350</v>
      </c>
      <c r="D74" s="2" t="s">
        <v>363</v>
      </c>
      <c r="E74" s="2" t="s">
        <v>364</v>
      </c>
      <c r="F74" s="2" t="s">
        <v>1128</v>
      </c>
      <c r="G74" s="49">
        <v>37545</v>
      </c>
      <c r="H74" s="47" t="s">
        <v>205</v>
      </c>
      <c r="I74" s="23" t="s">
        <v>100</v>
      </c>
      <c r="J74" s="27" t="s">
        <v>2</v>
      </c>
    </row>
    <row r="75" spans="1:10" ht="120" x14ac:dyDescent="0.25">
      <c r="A75" s="57">
        <v>71</v>
      </c>
      <c r="B75" s="2" t="s">
        <v>349</v>
      </c>
      <c r="C75" s="2" t="s">
        <v>350</v>
      </c>
      <c r="D75" s="2" t="s">
        <v>365</v>
      </c>
      <c r="E75" s="2" t="s">
        <v>366</v>
      </c>
      <c r="F75" s="2" t="s">
        <v>1128</v>
      </c>
      <c r="G75" s="49">
        <v>37545</v>
      </c>
      <c r="H75" s="47" t="s">
        <v>205</v>
      </c>
      <c r="I75" s="23" t="s">
        <v>100</v>
      </c>
      <c r="J75" s="27" t="s">
        <v>2</v>
      </c>
    </row>
    <row r="76" spans="1:10" ht="120" x14ac:dyDescent="0.25">
      <c r="A76" s="57">
        <v>72</v>
      </c>
      <c r="B76" s="2" t="s">
        <v>349</v>
      </c>
      <c r="C76" s="2" t="s">
        <v>350</v>
      </c>
      <c r="D76" s="2" t="s">
        <v>367</v>
      </c>
      <c r="E76" s="2" t="s">
        <v>368</v>
      </c>
      <c r="F76" s="2" t="s">
        <v>1128</v>
      </c>
      <c r="G76" s="49">
        <v>37545</v>
      </c>
      <c r="H76" s="47" t="s">
        <v>205</v>
      </c>
      <c r="I76" s="23" t="s">
        <v>100</v>
      </c>
      <c r="J76" s="27" t="s">
        <v>2</v>
      </c>
    </row>
    <row r="77" spans="1:10" ht="120" x14ac:dyDescent="0.25">
      <c r="A77" s="57">
        <v>73</v>
      </c>
      <c r="B77" s="2" t="s">
        <v>349</v>
      </c>
      <c r="C77" s="2" t="s">
        <v>350</v>
      </c>
      <c r="D77" s="2" t="s">
        <v>369</v>
      </c>
      <c r="E77" s="2" t="s">
        <v>370</v>
      </c>
      <c r="F77" s="23" t="s">
        <v>1129</v>
      </c>
      <c r="G77" s="49">
        <v>37545</v>
      </c>
      <c r="H77" s="47" t="s">
        <v>205</v>
      </c>
      <c r="I77" s="23" t="s">
        <v>100</v>
      </c>
      <c r="J77" s="27" t="s">
        <v>2</v>
      </c>
    </row>
    <row r="78" spans="1:10" ht="75" x14ac:dyDescent="0.25">
      <c r="A78" s="57">
        <v>74</v>
      </c>
      <c r="B78" s="2" t="s">
        <v>371</v>
      </c>
      <c r="C78" s="2" t="s">
        <v>372</v>
      </c>
      <c r="D78" s="2" t="s">
        <v>373</v>
      </c>
      <c r="E78" s="2" t="s">
        <v>374</v>
      </c>
      <c r="F78" s="23" t="s">
        <v>1129</v>
      </c>
      <c r="G78" s="49">
        <v>37755</v>
      </c>
      <c r="H78" s="46" t="s">
        <v>182</v>
      </c>
      <c r="I78" s="23" t="s">
        <v>100</v>
      </c>
      <c r="J78" s="27" t="s">
        <v>2</v>
      </c>
    </row>
    <row r="79" spans="1:10" ht="75" x14ac:dyDescent="0.25">
      <c r="A79" s="57">
        <v>75</v>
      </c>
      <c r="B79" s="2" t="s">
        <v>371</v>
      </c>
      <c r="C79" s="2" t="s">
        <v>372</v>
      </c>
      <c r="D79" s="2" t="s">
        <v>375</v>
      </c>
      <c r="E79" s="2" t="s">
        <v>374</v>
      </c>
      <c r="F79" s="23" t="s">
        <v>1129</v>
      </c>
      <c r="G79" s="49">
        <v>37755</v>
      </c>
      <c r="H79" s="46" t="s">
        <v>182</v>
      </c>
      <c r="I79" s="23" t="s">
        <v>100</v>
      </c>
      <c r="J79" s="27" t="s">
        <v>2</v>
      </c>
    </row>
    <row r="80" spans="1:10" ht="75" x14ac:dyDescent="0.25">
      <c r="A80" s="57">
        <v>76</v>
      </c>
      <c r="B80" s="2" t="s">
        <v>371</v>
      </c>
      <c r="C80" s="2" t="s">
        <v>372</v>
      </c>
      <c r="D80" s="2" t="s">
        <v>376</v>
      </c>
      <c r="E80" s="2" t="s">
        <v>374</v>
      </c>
      <c r="F80" s="23" t="s">
        <v>1129</v>
      </c>
      <c r="G80" s="49">
        <v>37755</v>
      </c>
      <c r="H80" s="46" t="s">
        <v>182</v>
      </c>
      <c r="I80" s="23" t="s">
        <v>100</v>
      </c>
      <c r="J80" s="27" t="s">
        <v>2</v>
      </c>
    </row>
    <row r="81" spans="1:10" ht="75" x14ac:dyDescent="0.25">
      <c r="A81" s="57">
        <v>77</v>
      </c>
      <c r="B81" s="2" t="s">
        <v>371</v>
      </c>
      <c r="C81" s="2" t="s">
        <v>372</v>
      </c>
      <c r="D81" s="2" t="s">
        <v>377</v>
      </c>
      <c r="E81" s="2" t="s">
        <v>374</v>
      </c>
      <c r="F81" s="23" t="s">
        <v>1129</v>
      </c>
      <c r="G81" s="49">
        <v>37755</v>
      </c>
      <c r="H81" s="46" t="s">
        <v>182</v>
      </c>
      <c r="I81" s="23" t="s">
        <v>100</v>
      </c>
      <c r="J81" s="27" t="s">
        <v>2</v>
      </c>
    </row>
    <row r="82" spans="1:10" ht="75" x14ac:dyDescent="0.25">
      <c r="A82" s="57">
        <v>78</v>
      </c>
      <c r="B82" s="2" t="s">
        <v>371</v>
      </c>
      <c r="C82" s="2" t="s">
        <v>372</v>
      </c>
      <c r="D82" s="2" t="s">
        <v>378</v>
      </c>
      <c r="E82" s="2" t="s">
        <v>374</v>
      </c>
      <c r="F82" s="23" t="s">
        <v>1129</v>
      </c>
      <c r="G82" s="49">
        <v>37755</v>
      </c>
      <c r="H82" s="46" t="s">
        <v>182</v>
      </c>
      <c r="I82" s="23" t="s">
        <v>100</v>
      </c>
      <c r="J82" s="27" t="s">
        <v>2</v>
      </c>
    </row>
    <row r="83" spans="1:10" ht="75" x14ac:dyDescent="0.25">
      <c r="A83" s="57">
        <v>79</v>
      </c>
      <c r="B83" s="2" t="s">
        <v>371</v>
      </c>
      <c r="C83" s="2" t="s">
        <v>372</v>
      </c>
      <c r="D83" s="2" t="s">
        <v>379</v>
      </c>
      <c r="E83" s="2" t="s">
        <v>374</v>
      </c>
      <c r="F83" s="23" t="s">
        <v>1129</v>
      </c>
      <c r="G83" s="49">
        <v>37755</v>
      </c>
      <c r="H83" s="46" t="s">
        <v>182</v>
      </c>
      <c r="I83" s="23" t="s">
        <v>100</v>
      </c>
      <c r="J83" s="27" t="s">
        <v>2</v>
      </c>
    </row>
    <row r="84" spans="1:10" ht="75" x14ac:dyDescent="0.25">
      <c r="A84" s="57">
        <v>80</v>
      </c>
      <c r="B84" s="2" t="s">
        <v>371</v>
      </c>
      <c r="C84" s="2" t="s">
        <v>372</v>
      </c>
      <c r="D84" s="2" t="s">
        <v>380</v>
      </c>
      <c r="E84" s="2" t="s">
        <v>374</v>
      </c>
      <c r="F84" s="23" t="s">
        <v>1129</v>
      </c>
      <c r="G84" s="49">
        <v>37755</v>
      </c>
      <c r="H84" s="46" t="s">
        <v>182</v>
      </c>
      <c r="I84" s="23" t="s">
        <v>100</v>
      </c>
      <c r="J84" s="27" t="s">
        <v>2</v>
      </c>
    </row>
    <row r="85" spans="1:10" ht="75" x14ac:dyDescent="0.25">
      <c r="A85" s="57">
        <v>81</v>
      </c>
      <c r="B85" s="2" t="s">
        <v>371</v>
      </c>
      <c r="C85" s="2" t="s">
        <v>372</v>
      </c>
      <c r="D85" s="2" t="s">
        <v>381</v>
      </c>
      <c r="E85" s="2" t="s">
        <v>374</v>
      </c>
      <c r="F85" s="23" t="s">
        <v>1129</v>
      </c>
      <c r="G85" s="49">
        <v>37755</v>
      </c>
      <c r="H85" s="46" t="s">
        <v>182</v>
      </c>
      <c r="I85" s="23" t="s">
        <v>100</v>
      </c>
      <c r="J85" s="27" t="s">
        <v>2</v>
      </c>
    </row>
    <row r="86" spans="1:10" ht="75" x14ac:dyDescent="0.25">
      <c r="A86" s="57">
        <v>82</v>
      </c>
      <c r="B86" s="2" t="s">
        <v>382</v>
      </c>
      <c r="C86" s="2" t="s">
        <v>383</v>
      </c>
      <c r="D86" s="2" t="s">
        <v>384</v>
      </c>
      <c r="E86" s="2" t="s">
        <v>385</v>
      </c>
      <c r="F86" s="23" t="s">
        <v>1129</v>
      </c>
      <c r="G86" s="49">
        <v>41983</v>
      </c>
      <c r="H86" s="46" t="s">
        <v>182</v>
      </c>
      <c r="I86" s="23" t="s">
        <v>100</v>
      </c>
      <c r="J86" s="27" t="s">
        <v>2</v>
      </c>
    </row>
    <row r="87" spans="1:10" ht="75" x14ac:dyDescent="0.25">
      <c r="A87" s="57">
        <v>83</v>
      </c>
      <c r="B87" s="2" t="s">
        <v>382</v>
      </c>
      <c r="C87" s="2" t="s">
        <v>383</v>
      </c>
      <c r="D87" s="2" t="s">
        <v>386</v>
      </c>
      <c r="E87" s="2" t="s">
        <v>387</v>
      </c>
      <c r="F87" s="23" t="s">
        <v>1129</v>
      </c>
      <c r="G87" s="49">
        <v>41983</v>
      </c>
      <c r="H87" s="46" t="s">
        <v>182</v>
      </c>
      <c r="I87" s="23" t="s">
        <v>100</v>
      </c>
      <c r="J87" s="27" t="s">
        <v>2</v>
      </c>
    </row>
    <row r="88" spans="1:10" ht="75" x14ac:dyDescent="0.25">
      <c r="A88" s="57">
        <v>84</v>
      </c>
      <c r="B88" s="2" t="s">
        <v>382</v>
      </c>
      <c r="C88" s="2" t="s">
        <v>383</v>
      </c>
      <c r="D88" s="2" t="s">
        <v>388</v>
      </c>
      <c r="E88" s="2" t="s">
        <v>389</v>
      </c>
      <c r="F88" s="23" t="s">
        <v>1129</v>
      </c>
      <c r="G88" s="49">
        <v>41983</v>
      </c>
      <c r="H88" s="46" t="s">
        <v>182</v>
      </c>
      <c r="I88" s="23" t="s">
        <v>100</v>
      </c>
      <c r="J88" s="27" t="s">
        <v>2</v>
      </c>
    </row>
    <row r="89" spans="1:10" ht="75" x14ac:dyDescent="0.25">
      <c r="A89" s="57">
        <v>85</v>
      </c>
      <c r="B89" s="2" t="s">
        <v>382</v>
      </c>
      <c r="C89" s="2" t="s">
        <v>383</v>
      </c>
      <c r="D89" s="2" t="s">
        <v>390</v>
      </c>
      <c r="E89" s="2" t="s">
        <v>391</v>
      </c>
      <c r="F89" s="23" t="s">
        <v>1129</v>
      </c>
      <c r="G89" s="49">
        <v>41983</v>
      </c>
      <c r="H89" s="46" t="s">
        <v>182</v>
      </c>
      <c r="I89" s="23" t="s">
        <v>100</v>
      </c>
      <c r="J89" s="27" t="s">
        <v>2</v>
      </c>
    </row>
    <row r="90" spans="1:10" ht="75" x14ac:dyDescent="0.25">
      <c r="A90" s="57">
        <v>86</v>
      </c>
      <c r="B90" s="2" t="s">
        <v>392</v>
      </c>
      <c r="C90" s="2" t="s">
        <v>393</v>
      </c>
      <c r="D90" s="2" t="s">
        <v>394</v>
      </c>
      <c r="E90" s="2" t="s">
        <v>395</v>
      </c>
      <c r="F90" s="23" t="s">
        <v>1129</v>
      </c>
      <c r="G90" s="49">
        <v>41999</v>
      </c>
      <c r="H90" s="46" t="s">
        <v>182</v>
      </c>
      <c r="I90" s="23" t="s">
        <v>28</v>
      </c>
      <c r="J90" s="27" t="s">
        <v>2</v>
      </c>
    </row>
    <row r="91" spans="1:10" ht="120" x14ac:dyDescent="0.25">
      <c r="A91" s="57">
        <v>87</v>
      </c>
      <c r="B91" s="2" t="s">
        <v>396</v>
      </c>
      <c r="C91" s="2" t="s">
        <v>397</v>
      </c>
      <c r="D91" s="2" t="s">
        <v>398</v>
      </c>
      <c r="E91" s="2" t="s">
        <v>399</v>
      </c>
      <c r="F91" s="2" t="s">
        <v>1128</v>
      </c>
      <c r="G91" s="49">
        <v>37606</v>
      </c>
      <c r="H91" s="47" t="s">
        <v>205</v>
      </c>
      <c r="I91" s="23" t="s">
        <v>28</v>
      </c>
      <c r="J91" s="27" t="s">
        <v>2</v>
      </c>
    </row>
    <row r="92" spans="1:10" ht="75" x14ac:dyDescent="0.25">
      <c r="A92" s="57">
        <v>88</v>
      </c>
      <c r="B92" s="2" t="s">
        <v>400</v>
      </c>
      <c r="C92" s="2" t="s">
        <v>401</v>
      </c>
      <c r="D92" s="2" t="s">
        <v>402</v>
      </c>
      <c r="E92" s="2" t="s">
        <v>403</v>
      </c>
      <c r="F92" s="23" t="s">
        <v>1129</v>
      </c>
      <c r="G92" s="49">
        <v>37540</v>
      </c>
      <c r="H92" s="46" t="s">
        <v>182</v>
      </c>
      <c r="I92" s="23" t="s">
        <v>28</v>
      </c>
      <c r="J92" s="27" t="s">
        <v>2</v>
      </c>
    </row>
    <row r="93" spans="1:10" ht="75" x14ac:dyDescent="0.25">
      <c r="A93" s="57">
        <v>89</v>
      </c>
      <c r="B93" s="2" t="s">
        <v>404</v>
      </c>
      <c r="C93" s="2" t="s">
        <v>405</v>
      </c>
      <c r="D93" s="2" t="s">
        <v>406</v>
      </c>
      <c r="E93" s="2" t="s">
        <v>407</v>
      </c>
      <c r="F93" s="44" t="s">
        <v>1123</v>
      </c>
      <c r="G93" s="49">
        <v>42473</v>
      </c>
      <c r="H93" s="46" t="s">
        <v>182</v>
      </c>
      <c r="I93" s="23" t="s">
        <v>120</v>
      </c>
      <c r="J93" s="27" t="s">
        <v>2</v>
      </c>
    </row>
    <row r="94" spans="1:10" ht="75" x14ac:dyDescent="0.25">
      <c r="A94" s="57">
        <v>90</v>
      </c>
      <c r="B94" s="2" t="s">
        <v>408</v>
      </c>
      <c r="C94" s="2" t="s">
        <v>409</v>
      </c>
      <c r="D94" s="2" t="s">
        <v>410</v>
      </c>
      <c r="E94" s="2" t="s">
        <v>411</v>
      </c>
      <c r="F94" s="2" t="s">
        <v>1128</v>
      </c>
      <c r="G94" s="49">
        <v>37491</v>
      </c>
      <c r="H94" s="46" t="s">
        <v>182</v>
      </c>
      <c r="I94" s="23" t="s">
        <v>120</v>
      </c>
      <c r="J94" s="27" t="s">
        <v>2</v>
      </c>
    </row>
    <row r="95" spans="1:10" ht="75" x14ac:dyDescent="0.25">
      <c r="A95" s="57">
        <v>91</v>
      </c>
      <c r="B95" s="2" t="s">
        <v>412</v>
      </c>
      <c r="C95" s="2" t="s">
        <v>413</v>
      </c>
      <c r="D95" s="2" t="s">
        <v>414</v>
      </c>
      <c r="E95" s="2" t="s">
        <v>415</v>
      </c>
      <c r="F95" s="23" t="s">
        <v>1129</v>
      </c>
      <c r="G95" s="49">
        <v>42606</v>
      </c>
      <c r="H95" s="46" t="s">
        <v>182</v>
      </c>
      <c r="I95" s="23" t="s">
        <v>120</v>
      </c>
      <c r="J95" s="27" t="s">
        <v>2</v>
      </c>
    </row>
    <row r="96" spans="1:10" ht="75" x14ac:dyDescent="0.25">
      <c r="A96" s="57">
        <v>92</v>
      </c>
      <c r="B96" s="2" t="s">
        <v>412</v>
      </c>
      <c r="C96" s="2" t="s">
        <v>413</v>
      </c>
      <c r="D96" s="2" t="s">
        <v>416</v>
      </c>
      <c r="E96" s="2" t="s">
        <v>417</v>
      </c>
      <c r="F96" s="23" t="s">
        <v>1129</v>
      </c>
      <c r="G96" s="49">
        <v>42606</v>
      </c>
      <c r="H96" s="46" t="s">
        <v>182</v>
      </c>
      <c r="I96" s="23" t="s">
        <v>120</v>
      </c>
      <c r="J96" s="27" t="s">
        <v>2</v>
      </c>
    </row>
    <row r="97" spans="1:10" ht="75" x14ac:dyDescent="0.25">
      <c r="A97" s="57">
        <v>93</v>
      </c>
      <c r="B97" s="2" t="s">
        <v>412</v>
      </c>
      <c r="C97" s="2" t="s">
        <v>413</v>
      </c>
      <c r="D97" s="2" t="s">
        <v>418</v>
      </c>
      <c r="E97" s="2" t="s">
        <v>419</v>
      </c>
      <c r="F97" s="23" t="s">
        <v>1129</v>
      </c>
      <c r="G97" s="49">
        <v>42606</v>
      </c>
      <c r="H97" s="46" t="s">
        <v>182</v>
      </c>
      <c r="I97" s="23" t="s">
        <v>120</v>
      </c>
      <c r="J97" s="27" t="s">
        <v>2</v>
      </c>
    </row>
    <row r="98" spans="1:10" ht="120" x14ac:dyDescent="0.25">
      <c r="A98" s="57">
        <v>94</v>
      </c>
      <c r="B98" s="43" t="s">
        <v>420</v>
      </c>
      <c r="C98" s="17" t="s">
        <v>421</v>
      </c>
      <c r="D98" s="43" t="s">
        <v>422</v>
      </c>
      <c r="E98" s="43" t="s">
        <v>423</v>
      </c>
      <c r="F98" s="44" t="s">
        <v>1123</v>
      </c>
      <c r="G98" s="45">
        <v>39064</v>
      </c>
      <c r="H98" s="47" t="s">
        <v>205</v>
      </c>
      <c r="I98" s="43" t="s">
        <v>54</v>
      </c>
      <c r="J98" s="27" t="s">
        <v>2</v>
      </c>
    </row>
  </sheetData>
  <mergeCells count="2">
    <mergeCell ref="H1:J1"/>
    <mergeCell ref="H2:J2"/>
  </mergeCells>
  <conditionalFormatting sqref="D41">
    <cfRule type="duplicateValues" dxfId="0" priority="1"/>
  </conditionalFormatting>
  <pageMargins left="0.78740157480314965" right="0.78740157480314965" top="1.1811023622047245" bottom="0.39370078740157483" header="0.31496062992125984" footer="0.31496062992125984"/>
  <pageSetup paperSize="9" scale="59" fitToHeight="100" orientation="landscape" r:id="rId1"/>
  <headerFooter differentFirst="1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3"/>
  <sheetViews>
    <sheetView workbookViewId="0">
      <selection activeCell="N14" sqref="N14"/>
    </sheetView>
  </sheetViews>
  <sheetFormatPr defaultRowHeight="15" x14ac:dyDescent="0.25"/>
  <cols>
    <col min="1" max="1" width="6.5703125" style="5" customWidth="1"/>
    <col min="2" max="2" width="60.42578125" style="5" customWidth="1"/>
    <col min="3" max="3" width="12.42578125" style="5" bestFit="1" customWidth="1"/>
    <col min="4" max="4" width="40" style="5" customWidth="1"/>
    <col min="5" max="5" width="11.28515625" style="5" customWidth="1"/>
    <col min="6" max="6" width="16.42578125" style="5" customWidth="1"/>
    <col min="7" max="7" width="20.5703125" style="5" customWidth="1"/>
    <col min="8" max="8" width="12.5703125" style="5" customWidth="1"/>
    <col min="9" max="9" width="15.28515625" style="12" customWidth="1"/>
    <col min="10" max="16384" width="9.140625" style="5"/>
  </cols>
  <sheetData>
    <row r="1" spans="1:9" ht="18.75" x14ac:dyDescent="0.3">
      <c r="A1" s="1"/>
      <c r="C1" s="12"/>
      <c r="D1" s="13"/>
      <c r="G1" s="73" t="s">
        <v>1137</v>
      </c>
      <c r="H1" s="73"/>
      <c r="I1" s="73"/>
    </row>
    <row r="2" spans="1:9" ht="18.75" x14ac:dyDescent="0.25">
      <c r="A2" s="1"/>
      <c r="C2" s="12"/>
      <c r="D2" s="13"/>
      <c r="G2" s="74" t="s">
        <v>1138</v>
      </c>
      <c r="H2" s="74"/>
      <c r="I2" s="74"/>
    </row>
    <row r="3" spans="1:9" x14ac:dyDescent="0.25">
      <c r="A3" s="1"/>
      <c r="C3" s="12"/>
      <c r="D3" s="13"/>
      <c r="G3" s="14"/>
      <c r="H3" s="14"/>
      <c r="I3" s="14"/>
    </row>
    <row r="4" spans="1:9" s="61" customFormat="1" ht="45" x14ac:dyDescent="0.25">
      <c r="A4" s="29" t="s">
        <v>6</v>
      </c>
      <c r="B4" s="29" t="s">
        <v>7</v>
      </c>
      <c r="C4" s="29" t="s">
        <v>10</v>
      </c>
      <c r="D4" s="29" t="s">
        <v>13</v>
      </c>
      <c r="E4" s="29" t="s">
        <v>17</v>
      </c>
      <c r="F4" s="29" t="s">
        <v>18</v>
      </c>
      <c r="G4" s="29" t="s">
        <v>21</v>
      </c>
      <c r="H4" s="29" t="s">
        <v>43</v>
      </c>
      <c r="I4" s="9" t="s">
        <v>1134</v>
      </c>
    </row>
    <row r="5" spans="1:9" ht="30" x14ac:dyDescent="0.25">
      <c r="A5" s="60">
        <v>1</v>
      </c>
      <c r="B5" s="58" t="s">
        <v>8</v>
      </c>
      <c r="C5" s="58" t="s">
        <v>11</v>
      </c>
      <c r="D5" s="58" t="s">
        <v>14</v>
      </c>
      <c r="E5" s="58" t="s">
        <v>1122</v>
      </c>
      <c r="F5" s="58" t="s">
        <v>19</v>
      </c>
      <c r="G5" s="58" t="s">
        <v>22</v>
      </c>
      <c r="H5" s="58" t="s">
        <v>23</v>
      </c>
      <c r="I5" s="27" t="s">
        <v>3</v>
      </c>
    </row>
    <row r="6" spans="1:9" ht="30" x14ac:dyDescent="0.25">
      <c r="A6" s="60">
        <v>2</v>
      </c>
      <c r="B6" s="58" t="s">
        <v>9</v>
      </c>
      <c r="C6" s="58" t="s">
        <v>12</v>
      </c>
      <c r="D6" s="58" t="s">
        <v>15</v>
      </c>
      <c r="E6" s="58" t="s">
        <v>1122</v>
      </c>
      <c r="F6" s="58" t="s">
        <v>20</v>
      </c>
      <c r="G6" s="58" t="s">
        <v>22</v>
      </c>
      <c r="H6" s="58" t="s">
        <v>23</v>
      </c>
      <c r="I6" s="27" t="s">
        <v>3</v>
      </c>
    </row>
    <row r="7" spans="1:9" ht="30" x14ac:dyDescent="0.25">
      <c r="A7" s="60">
        <v>3</v>
      </c>
      <c r="B7" s="58" t="s">
        <v>8</v>
      </c>
      <c r="C7" s="58" t="s">
        <v>11</v>
      </c>
      <c r="D7" s="58" t="s">
        <v>14</v>
      </c>
      <c r="E7" s="58" t="s">
        <v>1122</v>
      </c>
      <c r="F7" s="58" t="s">
        <v>19</v>
      </c>
      <c r="G7" s="58" t="s">
        <v>22</v>
      </c>
      <c r="H7" s="58" t="s">
        <v>24</v>
      </c>
      <c r="I7" s="27" t="s">
        <v>3</v>
      </c>
    </row>
    <row r="8" spans="1:9" ht="30" x14ac:dyDescent="0.25">
      <c r="A8" s="60">
        <v>4</v>
      </c>
      <c r="B8" s="58" t="s">
        <v>9</v>
      </c>
      <c r="C8" s="58" t="s">
        <v>12</v>
      </c>
      <c r="D8" s="58" t="s">
        <v>16</v>
      </c>
      <c r="E8" s="58" t="s">
        <v>1122</v>
      </c>
      <c r="F8" s="58" t="s">
        <v>20</v>
      </c>
      <c r="G8" s="58" t="s">
        <v>22</v>
      </c>
      <c r="H8" s="58" t="s">
        <v>24</v>
      </c>
      <c r="I8" s="27" t="s">
        <v>3</v>
      </c>
    </row>
    <row r="9" spans="1:9" ht="30" x14ac:dyDescent="0.25">
      <c r="A9" s="60">
        <v>5</v>
      </c>
      <c r="B9" s="58" t="s">
        <v>8</v>
      </c>
      <c r="C9" s="58">
        <v>2317026788</v>
      </c>
      <c r="D9" s="58" t="s">
        <v>27</v>
      </c>
      <c r="E9" s="58" t="s">
        <v>1122</v>
      </c>
      <c r="F9" s="59">
        <v>8899</v>
      </c>
      <c r="G9" s="58" t="s">
        <v>22</v>
      </c>
      <c r="H9" s="58" t="s">
        <v>28</v>
      </c>
      <c r="I9" s="27" t="s">
        <v>3</v>
      </c>
    </row>
    <row r="10" spans="1:9" ht="30" x14ac:dyDescent="0.25">
      <c r="A10" s="60">
        <v>6</v>
      </c>
      <c r="B10" s="58" t="s">
        <v>26</v>
      </c>
      <c r="C10" s="58">
        <v>2320006502</v>
      </c>
      <c r="D10" s="58" t="s">
        <v>15</v>
      </c>
      <c r="E10" s="58" t="s">
        <v>1122</v>
      </c>
      <c r="F10" s="59">
        <v>30441</v>
      </c>
      <c r="G10" s="58" t="s">
        <v>22</v>
      </c>
      <c r="H10" s="58" t="s">
        <v>28</v>
      </c>
      <c r="I10" s="27" t="s">
        <v>3</v>
      </c>
    </row>
    <row r="11" spans="1:9" ht="30" x14ac:dyDescent="0.25">
      <c r="A11" s="60">
        <v>7</v>
      </c>
      <c r="B11" s="58" t="s">
        <v>8</v>
      </c>
      <c r="C11" s="58" t="s">
        <v>11</v>
      </c>
      <c r="D11" s="58" t="s">
        <v>14</v>
      </c>
      <c r="E11" s="58" t="s">
        <v>1122</v>
      </c>
      <c r="F11" s="58" t="s">
        <v>19</v>
      </c>
      <c r="G11" s="58" t="s">
        <v>22</v>
      </c>
      <c r="H11" s="58" t="s">
        <v>25</v>
      </c>
      <c r="I11" s="27" t="s">
        <v>3</v>
      </c>
    </row>
    <row r="12" spans="1:9" ht="30" x14ac:dyDescent="0.25">
      <c r="A12" s="60">
        <v>8</v>
      </c>
      <c r="B12" s="58" t="s">
        <v>9</v>
      </c>
      <c r="C12" s="58" t="s">
        <v>12</v>
      </c>
      <c r="D12" s="58" t="s">
        <v>15</v>
      </c>
      <c r="E12" s="58" t="s">
        <v>1122</v>
      </c>
      <c r="F12" s="58" t="s">
        <v>20</v>
      </c>
      <c r="G12" s="58" t="s">
        <v>22</v>
      </c>
      <c r="H12" s="58" t="s">
        <v>25</v>
      </c>
      <c r="I12" s="27" t="s">
        <v>3</v>
      </c>
    </row>
    <row r="13" spans="1:9" ht="30" x14ac:dyDescent="0.25">
      <c r="A13" s="60">
        <v>9</v>
      </c>
      <c r="B13" s="58" t="s">
        <v>9</v>
      </c>
      <c r="C13" s="58" t="s">
        <v>12</v>
      </c>
      <c r="D13" s="58" t="s">
        <v>15</v>
      </c>
      <c r="E13" s="58" t="s">
        <v>1122</v>
      </c>
      <c r="F13" s="58" t="s">
        <v>20</v>
      </c>
      <c r="G13" s="58" t="s">
        <v>22</v>
      </c>
      <c r="H13" s="58" t="s">
        <v>25</v>
      </c>
      <c r="I13" s="27" t="s">
        <v>3</v>
      </c>
    </row>
  </sheetData>
  <mergeCells count="2">
    <mergeCell ref="G1:I1"/>
    <mergeCell ref="G2:I2"/>
  </mergeCells>
  <pageMargins left="0.78740157480314965" right="0.78740157480314965" top="1.1811023622047245" bottom="0.3937007874015748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P13" sqref="P13"/>
    </sheetView>
  </sheetViews>
  <sheetFormatPr defaultRowHeight="15" x14ac:dyDescent="0.25"/>
  <cols>
    <col min="1" max="1" width="6.5703125" style="5" customWidth="1"/>
    <col min="2" max="2" width="60.42578125" style="5" customWidth="1"/>
    <col min="3" max="3" width="12.42578125" style="5" bestFit="1" customWidth="1"/>
    <col min="4" max="4" width="40" style="5" customWidth="1"/>
    <col min="5" max="5" width="11.28515625" style="5" customWidth="1"/>
    <col min="6" max="6" width="16.42578125" style="5" customWidth="1"/>
    <col min="7" max="7" width="20.5703125" style="5" customWidth="1"/>
    <col min="8" max="8" width="12.5703125" style="5" customWidth="1"/>
    <col min="9" max="16384" width="9.140625" style="5"/>
  </cols>
  <sheetData>
    <row r="1" spans="1:9" ht="18.75" x14ac:dyDescent="0.3">
      <c r="A1" s="1"/>
      <c r="C1" s="12"/>
      <c r="D1" s="13"/>
      <c r="F1" s="11"/>
      <c r="G1" s="73" t="s">
        <v>1176</v>
      </c>
      <c r="H1" s="73"/>
      <c r="I1" s="62"/>
    </row>
    <row r="2" spans="1:9" ht="18.75" x14ac:dyDescent="0.25">
      <c r="A2" s="1"/>
      <c r="C2" s="12"/>
      <c r="D2" s="13"/>
      <c r="F2" s="74" t="s">
        <v>1138</v>
      </c>
      <c r="G2" s="74"/>
      <c r="H2" s="74"/>
      <c r="I2" s="63"/>
    </row>
    <row r="3" spans="1:9" ht="18.75" x14ac:dyDescent="0.25">
      <c r="A3" s="75"/>
      <c r="B3" s="75"/>
      <c r="C3" s="75"/>
      <c r="D3" s="75"/>
      <c r="E3" s="75"/>
      <c r="F3" s="75"/>
      <c r="G3" s="75"/>
      <c r="H3" s="75"/>
    </row>
    <row r="4" spans="1:9" s="61" customFormat="1" ht="45" x14ac:dyDescent="0.25">
      <c r="A4" s="29" t="s">
        <v>6</v>
      </c>
      <c r="B4" s="29" t="s">
        <v>7</v>
      </c>
      <c r="C4" s="29" t="s">
        <v>10</v>
      </c>
      <c r="D4" s="29" t="s">
        <v>13</v>
      </c>
      <c r="E4" s="29" t="s">
        <v>17</v>
      </c>
      <c r="F4" s="29" t="s">
        <v>18</v>
      </c>
      <c r="G4" s="29" t="s">
        <v>21</v>
      </c>
      <c r="H4" s="29" t="s">
        <v>43</v>
      </c>
    </row>
    <row r="5" spans="1:9" ht="30" x14ac:dyDescent="0.25">
      <c r="A5" s="60">
        <v>1</v>
      </c>
      <c r="B5" s="58" t="s">
        <v>8</v>
      </c>
      <c r="C5" s="58" t="s">
        <v>11</v>
      </c>
      <c r="D5" s="58" t="s">
        <v>14</v>
      </c>
      <c r="E5" s="64" t="s">
        <v>1139</v>
      </c>
      <c r="F5" s="59">
        <v>8899</v>
      </c>
      <c r="G5" s="58" t="s">
        <v>22</v>
      </c>
      <c r="H5" s="58" t="s">
        <v>24</v>
      </c>
    </row>
    <row r="6" spans="1:9" ht="30" x14ac:dyDescent="0.25">
      <c r="A6" s="60">
        <v>2</v>
      </c>
      <c r="B6" s="58" t="s">
        <v>9</v>
      </c>
      <c r="C6" s="58" t="s">
        <v>12</v>
      </c>
      <c r="D6" s="58" t="s">
        <v>15</v>
      </c>
      <c r="E6" s="64" t="s">
        <v>1140</v>
      </c>
      <c r="F6" s="58" t="s">
        <v>20</v>
      </c>
      <c r="G6" s="58" t="s">
        <v>22</v>
      </c>
      <c r="H6" s="58" t="s">
        <v>24</v>
      </c>
    </row>
    <row r="7" spans="1:9" ht="30" x14ac:dyDescent="0.25">
      <c r="A7" s="60">
        <v>3</v>
      </c>
      <c r="B7" s="58" t="s">
        <v>1141</v>
      </c>
      <c r="C7" s="58">
        <v>2301076800</v>
      </c>
      <c r="D7" s="58" t="s">
        <v>1142</v>
      </c>
      <c r="E7" s="64" t="s">
        <v>1140</v>
      </c>
      <c r="F7" s="59">
        <v>40639</v>
      </c>
      <c r="G7" s="58" t="s">
        <v>22</v>
      </c>
      <c r="H7" s="58" t="s">
        <v>24</v>
      </c>
    </row>
    <row r="8" spans="1:9" ht="30" x14ac:dyDescent="0.25">
      <c r="A8" s="60">
        <v>4</v>
      </c>
      <c r="B8" s="58" t="s">
        <v>8</v>
      </c>
      <c r="C8" s="58" t="s">
        <v>11</v>
      </c>
      <c r="D8" s="58" t="s">
        <v>14</v>
      </c>
      <c r="E8" s="64" t="s">
        <v>1139</v>
      </c>
      <c r="F8" s="58" t="s">
        <v>19</v>
      </c>
      <c r="G8" s="58" t="s">
        <v>22</v>
      </c>
      <c r="H8" s="58" t="s">
        <v>87</v>
      </c>
    </row>
    <row r="9" spans="1:9" ht="30" x14ac:dyDescent="0.25">
      <c r="A9" s="60">
        <v>5</v>
      </c>
      <c r="B9" s="58" t="s">
        <v>9</v>
      </c>
      <c r="C9" s="58" t="s">
        <v>12</v>
      </c>
      <c r="D9" s="58" t="s">
        <v>15</v>
      </c>
      <c r="E9" s="64" t="s">
        <v>1140</v>
      </c>
      <c r="F9" s="58" t="s">
        <v>20</v>
      </c>
      <c r="G9" s="58" t="s">
        <v>22</v>
      </c>
      <c r="H9" s="58" t="s">
        <v>87</v>
      </c>
    </row>
    <row r="10" spans="1:9" ht="30" x14ac:dyDescent="0.25">
      <c r="A10" s="60">
        <v>6</v>
      </c>
      <c r="B10" s="58" t="s">
        <v>1141</v>
      </c>
      <c r="C10" s="58">
        <v>2301076800</v>
      </c>
      <c r="D10" s="58" t="s">
        <v>1142</v>
      </c>
      <c r="E10" s="64" t="s">
        <v>1140</v>
      </c>
      <c r="F10" s="59">
        <v>40639</v>
      </c>
      <c r="G10" s="58" t="s">
        <v>22</v>
      </c>
      <c r="H10" s="58" t="s">
        <v>87</v>
      </c>
    </row>
    <row r="11" spans="1:9" ht="30" x14ac:dyDescent="0.25">
      <c r="A11" s="60">
        <v>7</v>
      </c>
      <c r="B11" s="58" t="s">
        <v>8</v>
      </c>
      <c r="C11" s="58" t="s">
        <v>11</v>
      </c>
      <c r="D11" s="58" t="s">
        <v>14</v>
      </c>
      <c r="E11" s="64" t="s">
        <v>1139</v>
      </c>
      <c r="F11" s="58" t="s">
        <v>19</v>
      </c>
      <c r="G11" s="58" t="s">
        <v>22</v>
      </c>
      <c r="H11" s="58" t="s">
        <v>100</v>
      </c>
    </row>
    <row r="12" spans="1:9" ht="30" x14ac:dyDescent="0.25">
      <c r="A12" s="60">
        <v>8</v>
      </c>
      <c r="B12" s="58" t="s">
        <v>9</v>
      </c>
      <c r="C12" s="58">
        <v>2320006502</v>
      </c>
      <c r="D12" s="58" t="s">
        <v>15</v>
      </c>
      <c r="E12" s="64" t="s">
        <v>1140</v>
      </c>
      <c r="F12" s="58" t="s">
        <v>20</v>
      </c>
      <c r="G12" s="58" t="s">
        <v>22</v>
      </c>
      <c r="H12" s="58" t="s">
        <v>100</v>
      </c>
    </row>
    <row r="13" spans="1:9" ht="30" x14ac:dyDescent="0.25">
      <c r="A13" s="60">
        <v>9</v>
      </c>
      <c r="B13" s="58" t="s">
        <v>1141</v>
      </c>
      <c r="C13" s="58">
        <v>2301076800</v>
      </c>
      <c r="D13" s="58" t="s">
        <v>1142</v>
      </c>
      <c r="E13" s="64" t="s">
        <v>1140</v>
      </c>
      <c r="F13" s="59">
        <v>40639</v>
      </c>
      <c r="G13" s="58" t="s">
        <v>22</v>
      </c>
      <c r="H13" s="58" t="s">
        <v>100</v>
      </c>
    </row>
    <row r="14" spans="1:9" ht="30" x14ac:dyDescent="0.25">
      <c r="A14" s="60">
        <v>10</v>
      </c>
      <c r="B14" s="58" t="s">
        <v>8</v>
      </c>
      <c r="C14" s="58" t="s">
        <v>11</v>
      </c>
      <c r="D14" s="58" t="s">
        <v>14</v>
      </c>
      <c r="E14" s="64" t="s">
        <v>1139</v>
      </c>
      <c r="F14" s="58" t="s">
        <v>19</v>
      </c>
      <c r="G14" s="58" t="s">
        <v>22</v>
      </c>
      <c r="H14" s="58" t="s">
        <v>28</v>
      </c>
    </row>
    <row r="15" spans="1:9" ht="30" x14ac:dyDescent="0.25">
      <c r="A15" s="60">
        <v>11</v>
      </c>
      <c r="B15" s="58" t="s">
        <v>9</v>
      </c>
      <c r="C15" s="58" t="s">
        <v>12</v>
      </c>
      <c r="D15" s="58" t="s">
        <v>15</v>
      </c>
      <c r="E15" s="64" t="s">
        <v>1140</v>
      </c>
      <c r="F15" s="58" t="s">
        <v>20</v>
      </c>
      <c r="G15" s="58" t="s">
        <v>22</v>
      </c>
      <c r="H15" s="58" t="s">
        <v>28</v>
      </c>
    </row>
    <row r="16" spans="1:9" ht="30" x14ac:dyDescent="0.25">
      <c r="A16" s="60">
        <v>12</v>
      </c>
      <c r="B16" s="58" t="s">
        <v>1141</v>
      </c>
      <c r="C16" s="58">
        <v>2301076800</v>
      </c>
      <c r="D16" s="58" t="s">
        <v>1142</v>
      </c>
      <c r="E16" s="64" t="s">
        <v>1140</v>
      </c>
      <c r="F16" s="59">
        <v>40639</v>
      </c>
      <c r="G16" s="58" t="s">
        <v>22</v>
      </c>
      <c r="H16" s="58" t="s">
        <v>28</v>
      </c>
    </row>
    <row r="17" spans="1:8" ht="45" x14ac:dyDescent="0.25">
      <c r="A17" s="60">
        <v>13</v>
      </c>
      <c r="B17" s="65" t="s">
        <v>1143</v>
      </c>
      <c r="C17" s="58" t="s">
        <v>1144</v>
      </c>
      <c r="D17" s="58" t="s">
        <v>1145</v>
      </c>
      <c r="E17" s="64" t="s">
        <v>1139</v>
      </c>
      <c r="F17" s="59">
        <v>37670</v>
      </c>
      <c r="G17" s="58" t="s">
        <v>22</v>
      </c>
      <c r="H17" s="58" t="s">
        <v>120</v>
      </c>
    </row>
    <row r="18" spans="1:8" ht="30" x14ac:dyDescent="0.25">
      <c r="A18" s="60">
        <v>14</v>
      </c>
      <c r="B18" s="65" t="s">
        <v>1146</v>
      </c>
      <c r="C18" s="58" t="s">
        <v>1147</v>
      </c>
      <c r="D18" s="58" t="s">
        <v>1148</v>
      </c>
      <c r="E18" s="64" t="s">
        <v>1139</v>
      </c>
      <c r="F18" s="59">
        <v>38348</v>
      </c>
      <c r="G18" s="58" t="s">
        <v>22</v>
      </c>
      <c r="H18" s="58" t="s">
        <v>120</v>
      </c>
    </row>
    <row r="19" spans="1:8" ht="30" x14ac:dyDescent="0.25">
      <c r="A19" s="60">
        <v>15</v>
      </c>
      <c r="B19" s="65" t="s">
        <v>1149</v>
      </c>
      <c r="C19" s="58" t="s">
        <v>1150</v>
      </c>
      <c r="D19" s="58" t="s">
        <v>1151</v>
      </c>
      <c r="E19" s="64" t="s">
        <v>1139</v>
      </c>
      <c r="F19" s="59">
        <v>39849</v>
      </c>
      <c r="G19" s="58" t="s">
        <v>22</v>
      </c>
      <c r="H19" s="58" t="s">
        <v>120</v>
      </c>
    </row>
    <row r="20" spans="1:8" ht="30" x14ac:dyDescent="0.25">
      <c r="A20" s="60">
        <v>16</v>
      </c>
      <c r="B20" s="58" t="s">
        <v>8</v>
      </c>
      <c r="C20" s="58" t="s">
        <v>11</v>
      </c>
      <c r="D20" s="58" t="s">
        <v>14</v>
      </c>
      <c r="E20" s="64" t="s">
        <v>1139</v>
      </c>
      <c r="F20" s="58" t="s">
        <v>19</v>
      </c>
      <c r="G20" s="58" t="s">
        <v>22</v>
      </c>
      <c r="H20" s="58" t="s">
        <v>131</v>
      </c>
    </row>
    <row r="21" spans="1:8" ht="30" x14ac:dyDescent="0.25">
      <c r="A21" s="60">
        <v>17</v>
      </c>
      <c r="B21" s="58" t="s">
        <v>9</v>
      </c>
      <c r="C21" s="58" t="s">
        <v>12</v>
      </c>
      <c r="D21" s="58" t="s">
        <v>15</v>
      </c>
      <c r="E21" s="64" t="s">
        <v>1140</v>
      </c>
      <c r="F21" s="58" t="s">
        <v>20</v>
      </c>
      <c r="G21" s="58" t="s">
        <v>22</v>
      </c>
      <c r="H21" s="58" t="s">
        <v>131</v>
      </c>
    </row>
    <row r="22" spans="1:8" ht="30" x14ac:dyDescent="0.25">
      <c r="A22" s="66">
        <v>18</v>
      </c>
      <c r="B22" s="58" t="s">
        <v>1141</v>
      </c>
      <c r="C22" s="58">
        <v>2301076800</v>
      </c>
      <c r="D22" s="58" t="s">
        <v>1142</v>
      </c>
      <c r="E22" s="64" t="s">
        <v>1140</v>
      </c>
      <c r="F22" s="59">
        <v>40639</v>
      </c>
      <c r="G22" s="58" t="s">
        <v>22</v>
      </c>
      <c r="H22" s="58" t="s">
        <v>131</v>
      </c>
    </row>
    <row r="23" spans="1:8" ht="30" x14ac:dyDescent="0.25">
      <c r="A23" s="67">
        <v>19</v>
      </c>
      <c r="B23" s="65" t="s">
        <v>1152</v>
      </c>
      <c r="C23" s="58" t="s">
        <v>1153</v>
      </c>
      <c r="D23" s="65" t="s">
        <v>1154</v>
      </c>
      <c r="E23" s="64" t="s">
        <v>1139</v>
      </c>
      <c r="F23" s="24">
        <v>37580</v>
      </c>
      <c r="G23" s="58" t="s">
        <v>22</v>
      </c>
      <c r="H23" s="23" t="s">
        <v>131</v>
      </c>
    </row>
    <row r="24" spans="1:8" ht="45" x14ac:dyDescent="0.25">
      <c r="A24" s="67">
        <v>20</v>
      </c>
      <c r="B24" s="65" t="s">
        <v>1155</v>
      </c>
      <c r="C24" s="58" t="s">
        <v>1156</v>
      </c>
      <c r="D24" s="65" t="s">
        <v>1157</v>
      </c>
      <c r="E24" s="64" t="s">
        <v>1139</v>
      </c>
      <c r="F24" s="24">
        <v>39538</v>
      </c>
      <c r="G24" s="58" t="s">
        <v>22</v>
      </c>
      <c r="H24" s="23" t="s">
        <v>131</v>
      </c>
    </row>
    <row r="25" spans="1:8" ht="30" x14ac:dyDescent="0.25">
      <c r="A25" s="67">
        <v>21</v>
      </c>
      <c r="B25" s="65" t="s">
        <v>1158</v>
      </c>
      <c r="C25" s="58" t="s">
        <v>1159</v>
      </c>
      <c r="D25" s="65" t="s">
        <v>1160</v>
      </c>
      <c r="E25" s="64" t="s">
        <v>1139</v>
      </c>
      <c r="F25" s="24">
        <v>37566</v>
      </c>
      <c r="G25" s="58" t="s">
        <v>22</v>
      </c>
      <c r="H25" s="23" t="s">
        <v>131</v>
      </c>
    </row>
    <row r="26" spans="1:8" ht="45" x14ac:dyDescent="0.25">
      <c r="A26" s="67">
        <v>22</v>
      </c>
      <c r="B26" s="65" t="s">
        <v>1161</v>
      </c>
      <c r="C26" s="58" t="s">
        <v>1162</v>
      </c>
      <c r="D26" s="65" t="s">
        <v>1163</v>
      </c>
      <c r="E26" s="64" t="s">
        <v>1139</v>
      </c>
      <c r="F26" s="24">
        <v>37606</v>
      </c>
      <c r="G26" s="58" t="s">
        <v>22</v>
      </c>
      <c r="H26" s="23" t="s">
        <v>25</v>
      </c>
    </row>
    <row r="27" spans="1:8" ht="45" x14ac:dyDescent="0.25">
      <c r="A27" s="67">
        <v>23</v>
      </c>
      <c r="B27" s="65" t="s">
        <v>1164</v>
      </c>
      <c r="C27" s="58" t="s">
        <v>1165</v>
      </c>
      <c r="D27" s="65" t="s">
        <v>1166</v>
      </c>
      <c r="E27" s="64" t="s">
        <v>1139</v>
      </c>
      <c r="F27" s="24">
        <v>37774</v>
      </c>
      <c r="G27" s="58" t="s">
        <v>22</v>
      </c>
      <c r="H27" s="23" t="s">
        <v>25</v>
      </c>
    </row>
    <row r="28" spans="1:8" ht="45" x14ac:dyDescent="0.25">
      <c r="A28" s="67">
        <v>24</v>
      </c>
      <c r="B28" s="65" t="s">
        <v>1167</v>
      </c>
      <c r="C28" s="58" t="s">
        <v>1168</v>
      </c>
      <c r="D28" s="65" t="s">
        <v>1169</v>
      </c>
      <c r="E28" s="64" t="s">
        <v>1139</v>
      </c>
      <c r="F28" s="24">
        <v>38161</v>
      </c>
      <c r="G28" s="58" t="s">
        <v>22</v>
      </c>
      <c r="H28" s="23" t="s">
        <v>25</v>
      </c>
    </row>
    <row r="29" spans="1:8" ht="30" x14ac:dyDescent="0.25">
      <c r="A29" s="67">
        <v>25</v>
      </c>
      <c r="B29" s="65" t="s">
        <v>1170</v>
      </c>
      <c r="C29" s="58" t="s">
        <v>1171</v>
      </c>
      <c r="D29" s="65" t="s">
        <v>1172</v>
      </c>
      <c r="E29" s="64" t="s">
        <v>1139</v>
      </c>
      <c r="F29" s="24">
        <v>37704</v>
      </c>
      <c r="G29" s="58" t="s">
        <v>22</v>
      </c>
      <c r="H29" s="23" t="s">
        <v>25</v>
      </c>
    </row>
    <row r="30" spans="1:8" ht="30" x14ac:dyDescent="0.25">
      <c r="A30" s="67">
        <v>26</v>
      </c>
      <c r="B30" s="65" t="s">
        <v>1173</v>
      </c>
      <c r="C30" s="58" t="s">
        <v>1174</v>
      </c>
      <c r="D30" s="65" t="s">
        <v>1175</v>
      </c>
      <c r="E30" s="64" t="s">
        <v>1139</v>
      </c>
      <c r="F30" s="24">
        <v>37470</v>
      </c>
      <c r="G30" s="58" t="s">
        <v>22</v>
      </c>
      <c r="H30" s="23" t="s">
        <v>25</v>
      </c>
    </row>
  </sheetData>
  <mergeCells count="3">
    <mergeCell ref="G1:H1"/>
    <mergeCell ref="F2:H2"/>
    <mergeCell ref="A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экология</vt:lpstr>
      <vt:lpstr>земля</vt:lpstr>
      <vt:lpstr>геология</vt:lpstr>
      <vt:lpstr>животные</vt:lpstr>
      <vt:lpstr>лес</vt:lpstr>
      <vt:lpstr>геология!Заголовки_для_печати</vt:lpstr>
      <vt:lpstr>земля!Заголовки_для_печати</vt:lpstr>
      <vt:lpstr>экология!Заголовки_для_печати</vt:lpstr>
      <vt:lpstr>животные!Область_печати</vt:lpstr>
      <vt:lpstr>земля!Область_печати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MB03</dc:creator>
  <cp:lastModifiedBy>MB03</cp:lastModifiedBy>
  <cp:lastPrinted>2022-03-30T09:23:27Z</cp:lastPrinted>
  <dcterms:created xsi:type="dcterms:W3CDTF">2022-03-29T05:55:08Z</dcterms:created>
  <dcterms:modified xsi:type="dcterms:W3CDTF">2022-09-14T13:34:24Z</dcterms:modified>
</cp:coreProperties>
</file>