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D:\Рабочая\РЕКУЛЬТИВАЦИЯ 2-ТП отчетность\за 2023\"/>
    </mc:Choice>
  </mc:AlternateContent>
  <xr:revisionPtr revIDLastSave="0" documentId="13_ncr:1_{ED8DFBCA-4AC7-40B0-BC6B-721A0F65A21C}" xr6:coauthVersionLast="47" xr6:coauthVersionMax="47" xr10:uidLastSave="{00000000-0000-0000-0000-000000000000}"/>
  <bookViews>
    <workbookView xWindow="-120" yWindow="-120" windowWidth="29040" windowHeight="15840" xr2:uid="{00000000-000D-0000-FFFF-FFFF00000000}"/>
  </bookViews>
  <sheets>
    <sheet name="2023 (за 2022)" sheetId="6" r:id="rId1"/>
    <sheet name="2022 (за 2021)" sheetId="4" r:id="rId2"/>
  </sheets>
  <definedNames>
    <definedName name="_xlnm._FilterDatabase" localSheetId="1" hidden="1">'2022 (за 2021)'!$A$3:$F$219</definedName>
    <definedName name="_xlnm._FilterDatabase" localSheetId="0" hidden="1">'2023 (за 2022)'!$A$3:$G$104</definedName>
    <definedName name="_xlnm.Print_Area" localSheetId="1">'2022 (за 2021)'!$A$1:$F$216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<sst xmlns="http://schemas.openxmlformats.org/spreadsheetml/2006/main" count="1492" uniqueCount="1222">
  <si>
    <t>№</t>
  </si>
  <si>
    <t>Наименование ЮЛ, ИП</t>
  </si>
  <si>
    <t>ИНН</t>
  </si>
  <si>
    <t xml:space="preserve"> Разрешительный документ</t>
  </si>
  <si>
    <t>ООО "Комплекс"</t>
  </si>
  <si>
    <t>ООО "Газпром трансгаз Ухта"</t>
  </si>
  <si>
    <t>ООО «Инновационные технологии»</t>
  </si>
  <si>
    <t>ООО "ВИС СЕВЕР"</t>
  </si>
  <si>
    <t>№ ОРО в ГРОРО:  
89-00042-З-00592-250914</t>
  </si>
  <si>
    <t>№ ОРО в ГРОРО:  
89-00067-З-00592-250914</t>
  </si>
  <si>
    <t>№ ОРО в ГРОРО:  
89-00090-З-00592-250914</t>
  </si>
  <si>
    <t>№ ОРО в ГРОРО:  
89-00173-З-00398-021018</t>
  </si>
  <si>
    <t>№ ОРО в ГРОРО:  
89-00041-З-00592-250914</t>
  </si>
  <si>
    <t>№ ОРО в ГРОРО:  
89-00171-З-00136-250418</t>
  </si>
  <si>
    <t>СЛХ00836ВЭ</t>
  </si>
  <si>
    <t>СЛХ01119НР</t>
  </si>
  <si>
    <t>СЛХ01597ВЭ</t>
  </si>
  <si>
    <t>СЛХ01758ВЭ</t>
  </si>
  <si>
    <t>СЛХ01802ВЭ</t>
  </si>
  <si>
    <t>СЛХ01814ВЭ</t>
  </si>
  <si>
    <t>СЛХ01860ВЭ</t>
  </si>
  <si>
    <t>СЛХ01881ВЭ</t>
  </si>
  <si>
    <t>СЛХ01898ВЭ</t>
  </si>
  <si>
    <t>СЛХ13931ЗЭ</t>
  </si>
  <si>
    <t>СЛХ01924ВЭ</t>
  </si>
  <si>
    <t>СЛХ01998ВЭ</t>
  </si>
  <si>
    <t>СЛХ02111ВЭ</t>
  </si>
  <si>
    <t>СЛХ80343ТЭ</t>
  </si>
  <si>
    <t>СЛХ02204ВЭ</t>
  </si>
  <si>
    <t>СЛХ02267ВЭ</t>
  </si>
  <si>
    <t>СЛХ80792ТЭ</t>
  </si>
  <si>
    <t>СЛХ02304ВЭ</t>
  </si>
  <si>
    <t>СЛХ02305ВЭ</t>
  </si>
  <si>
    <t>СЛХ02328ВЭ</t>
  </si>
  <si>
    <t>СЛХ15508НЭ</t>
  </si>
  <si>
    <t>СЛХ15562НЭ</t>
  </si>
  <si>
    <t>СЛХ02360ВЭ</t>
  </si>
  <si>
    <t>СЛХ02362ВЭ</t>
  </si>
  <si>
    <t>СЛХ80933ТЭ</t>
  </si>
  <si>
    <t>СЛХ02373ВЭ</t>
  </si>
  <si>
    <t>СЛХ02374ВЭ</t>
  </si>
  <si>
    <t>СЛХ02380ВЭ</t>
  </si>
  <si>
    <t>СЛХ02405ВЭ</t>
  </si>
  <si>
    <t>СЛХ80978ТЭ</t>
  </si>
  <si>
    <t>СЛХ80998ТЭ</t>
  </si>
  <si>
    <t>СЛХ81003ТЭ</t>
  </si>
  <si>
    <t>СЛХ81009ТЭ</t>
  </si>
  <si>
    <t>СЛХ02412ВЭ</t>
  </si>
  <si>
    <t>СЛХ02418ВЭ</t>
  </si>
  <si>
    <t>СЛХ81069ТЭ</t>
  </si>
  <si>
    <t>СЛХ81072ТЭ</t>
  </si>
  <si>
    <t>СЛХ81125ТЭ</t>
  </si>
  <si>
    <t>СЛХ02467ВЭ</t>
  </si>
  <si>
    <t>СЛХ81184ВЭ</t>
  </si>
  <si>
    <t>СЛХ02482НП</t>
  </si>
  <si>
    <t>СЛХ81185ТЭ</t>
  </si>
  <si>
    <t>СЛХ81232ТЭ</t>
  </si>
  <si>
    <t>СЛХ81252ВЭ</t>
  </si>
  <si>
    <t>СЛХ81269ВЭ</t>
  </si>
  <si>
    <t>СЛХ81270ТЭ</t>
  </si>
  <si>
    <t>СЛХ02564ТП</t>
  </si>
  <si>
    <t>СЛХ81324ВЭ</t>
  </si>
  <si>
    <t>СЛХ81325ТП</t>
  </si>
  <si>
    <t>СЛХ81343ТЭ</t>
  </si>
  <si>
    <t>СЛХ81373ТЭ</t>
  </si>
  <si>
    <t>СЛХ81380ТП</t>
  </si>
  <si>
    <t>СЛХ81391ТЭ</t>
  </si>
  <si>
    <t>СЛХ81392ВЭ</t>
  </si>
  <si>
    <t>СЛХ81405ВЭ</t>
  </si>
  <si>
    <t>добыча пресных подземных вод для технологического водоснабжения котельной</t>
  </si>
  <si>
    <t>захоронение промышленных и хозяйственно-бытовых стоков в поглощающий сеноманский горизонт</t>
  </si>
  <si>
    <t>добыча пресных подземных вод для питьевого и технологического водоснабжения</t>
  </si>
  <si>
    <t>Добыча сырой нефти и нефтяного (попутного) газа</t>
  </si>
  <si>
    <t>Добыча природного газа и газового конденсата</t>
  </si>
  <si>
    <t>Добыча сырой нефти</t>
  </si>
  <si>
    <t>Добыча и обогащение угля и антрацита</t>
  </si>
  <si>
    <t>Торговля оптовая твердым, жидким и газообразным топливом и подобными продуктами</t>
  </si>
  <si>
    <t>Предоставление прочих услуг в области добычи нефти и природного газа</t>
  </si>
  <si>
    <t>Передача электроэнергии</t>
  </si>
  <si>
    <t>Производство нефтепродуктов</t>
  </si>
  <si>
    <t>Транспортирование по трубопроводам газа</t>
  </si>
  <si>
    <t>Деятельность по управлению холдинг-компаниями</t>
  </si>
  <si>
    <t>Предоставление услуг в области добычи нефти и природного газа</t>
  </si>
  <si>
    <t>Разделение и извлечение фракций из нефтяного (попутного) газа</t>
  </si>
  <si>
    <t>Производство ферросплавов</t>
  </si>
  <si>
    <t>Обработка отходов и лома пластмасс</t>
  </si>
  <si>
    <t>Сжижение и обогащение природного газа на месте добычи для последующей транспортировки</t>
  </si>
  <si>
    <t>Сбор отходов</t>
  </si>
  <si>
    <t>Деятельность по чистке и уборке прочая, не включенная в другие группировки</t>
  </si>
  <si>
    <t>Перевозка грузов специализированными автотранспортными средствами</t>
  </si>
  <si>
    <t>Строительство жилых и нежилых зданий</t>
  </si>
  <si>
    <t>МУП "УГХ" МО г.Новый Уренгой</t>
  </si>
  <si>
    <t>Разведочное бурение</t>
  </si>
  <si>
    <t>Транспортирование по трубопроводам газа и продуктов его переработки</t>
  </si>
  <si>
    <t>Перечень лиц, которым необходимо сдать статистическую отчетность по форме 2-ТП (рекультивация) 
на территории Ямало-Ненецкого автономного округа</t>
  </si>
  <si>
    <t>ЗАО Ленуренгойстрой</t>
  </si>
  <si>
    <t>ЗАО Недра</t>
  </si>
  <si>
    <t>ОАО Севернефтегазпром</t>
  </si>
  <si>
    <t>ЗАО Пургаз</t>
  </si>
  <si>
    <t>ОАО Норильскгазпром</t>
  </si>
  <si>
    <t>ОАО Ямалзолото</t>
  </si>
  <si>
    <t>ООО ЛУКОЙЛ - Западная Сибирь</t>
  </si>
  <si>
    <t>ОАО Севергазинвест</t>
  </si>
  <si>
    <t>ЗАО Полярная геофизическая экспедиция</t>
  </si>
  <si>
    <t>ООО Предприятие нерудных материалов Андезит</t>
  </si>
  <si>
    <t>ЗАО  Роспан Интернешнл</t>
  </si>
  <si>
    <t>ОАО Энерго-Газ-Ноябрьск</t>
  </si>
  <si>
    <t>ООО НАФАПАЛ-Нефтехимпродукт</t>
  </si>
  <si>
    <t>ОАО Ямал СПГ</t>
  </si>
  <si>
    <t>ООО Уренгойремстройдобыча</t>
  </si>
  <si>
    <t>ООО Уренгойбурвод</t>
  </si>
  <si>
    <t>ООО Уренгойская нефтегазовая компания</t>
  </si>
  <si>
    <t>ООО РН-Пурнефтегаз</t>
  </si>
  <si>
    <t>ЗАО Нортгаз</t>
  </si>
  <si>
    <t>ОАО Харп-Энерго-Газ</t>
  </si>
  <si>
    <t>ОАО Надымское авиапредприятие</t>
  </si>
  <si>
    <t>ОАО Уренгойгорводоканал</t>
  </si>
  <si>
    <t>ООО  Торговый дом "Восточный"</t>
  </si>
  <si>
    <t>ООО Тагульское</t>
  </si>
  <si>
    <t>ООО НИК</t>
  </si>
  <si>
    <t>ООО Новатэк-Пуровский ЗПК</t>
  </si>
  <si>
    <t>ЗАО Ванкорнефть</t>
  </si>
  <si>
    <t xml:space="preserve">МУП  Управление тепловодоснабжения и инженерных сетей </t>
  </si>
  <si>
    <t>ООО Автодор</t>
  </si>
  <si>
    <t>ООО Новатэк-Юрхаровнефтегаз</t>
  </si>
  <si>
    <t>ООО Пурнефть</t>
  </si>
  <si>
    <t>ОАО Надымское предприятие железнодорожного транспорта</t>
  </si>
  <si>
    <t>ООО Газпром добыча Надым</t>
  </si>
  <si>
    <t>ООО Газпром добыча Уренгой</t>
  </si>
  <si>
    <t>ООО Газпром добыча Ноябрьск</t>
  </si>
  <si>
    <t>ООО  Урал Промышленный - Полярный № 4</t>
  </si>
  <si>
    <t>ООО Газпром добыча Ямбург</t>
  </si>
  <si>
    <t>ОАО Газпромнефть-Ноябрьскнефтегазгеофизика</t>
  </si>
  <si>
    <t xml:space="preserve">АО Газпромнефть-Ноябрьскнефтегаз </t>
  </si>
  <si>
    <t>ЗАО НПО Уренгойгеоресурс</t>
  </si>
  <si>
    <t>ООО Газпром трансгаз Югорск</t>
  </si>
  <si>
    <t>ЗАО Партнер</t>
  </si>
  <si>
    <t>ООО Газпром переработка</t>
  </si>
  <si>
    <t xml:space="preserve"> Тазовское муниципальное унитарное дорожно-транспортное предприятие</t>
  </si>
  <si>
    <t>ООО Амфиболит</t>
  </si>
  <si>
    <t>ООО Энергетическая компания Тепло-Водо-Электро-Сервис</t>
  </si>
  <si>
    <t>ООО Газпром трансгаз Сургут</t>
  </si>
  <si>
    <t>ООО Новоуренгойская буровая компания</t>
  </si>
  <si>
    <t>ООО ЯРГЕО</t>
  </si>
  <si>
    <t>ООО Газпром подземремонт Уренгой</t>
  </si>
  <si>
    <t>ООО Газпром энерго</t>
  </si>
  <si>
    <t>ОАО Вынгапуровский тепловодоканал</t>
  </si>
  <si>
    <t>ООО Пургазтрансстрой</t>
  </si>
  <si>
    <t>ООО Корпорация Роснефтегаз</t>
  </si>
  <si>
    <t>ЗАО Ямалтэк</t>
  </si>
  <si>
    <t>ООО Газпром бурение</t>
  </si>
  <si>
    <t>ОАО Аэропорт Сургут</t>
  </si>
  <si>
    <t>ЗАО Тернефтегаз</t>
  </si>
  <si>
    <t>ООО СП Горковское</t>
  </si>
  <si>
    <t>ОАО Российские железные дороги</t>
  </si>
  <si>
    <t>ООО РемСтройСервис</t>
  </si>
  <si>
    <t>ООО УК Юграгидрострой</t>
  </si>
  <si>
    <t>ОАО Салехардский речной порт</t>
  </si>
  <si>
    <t>ООО Уренгойгеопром</t>
  </si>
  <si>
    <t>ООО НТГМ</t>
  </si>
  <si>
    <t>ООО Западно-Сибирская промышленная компания</t>
  </si>
  <si>
    <t>Компания Шлюмберже Лоджелко Инк</t>
  </si>
  <si>
    <t>ООО СеверЭнерго</t>
  </si>
  <si>
    <t>ГКУ ЯНАО Недра Ямала</t>
  </si>
  <si>
    <t>ООО Ямал-Гранит</t>
  </si>
  <si>
    <t>ООО Кынско-Часельское нефтегаз</t>
  </si>
  <si>
    <t>ООО Ника-94</t>
  </si>
  <si>
    <t>ООО Нова</t>
  </si>
  <si>
    <t>ООО Газпромвьет</t>
  </si>
  <si>
    <t>ООО Усть-Юрибей</t>
  </si>
  <si>
    <t>ООО ЛУКОЙЛ - ЭНЕРГОСЕТИ</t>
  </si>
  <si>
    <t>ООО Запсибтрансгаз</t>
  </si>
  <si>
    <t>ООО МежРегионТранс</t>
  </si>
  <si>
    <t>ООО НГП Северо-Карасевское</t>
  </si>
  <si>
    <t>ОАО СибурТюменьГаз</t>
  </si>
  <si>
    <t>ООО НГП Восточно-Ярайнерское</t>
  </si>
  <si>
    <t>ООО Сибтрансстрой</t>
  </si>
  <si>
    <t>ООО СибНефтеГазСтрой</t>
  </si>
  <si>
    <t>АК ЯМАТА Ятырым Иншаат Туризм ве Тиджарет Аноним Ширкети</t>
  </si>
  <si>
    <t>ОАО Уренгойтеплогенерация-1</t>
  </si>
  <si>
    <t>ОАО НК Янгпур</t>
  </si>
  <si>
    <t>ООО Эриэлл Нефтегазсервис</t>
  </si>
  <si>
    <t>ООО УТТиСТ Бурсервис</t>
  </si>
  <si>
    <t>ООО ГазНефтеХолдинг</t>
  </si>
  <si>
    <t>ООО Уренгойские железобетонные конструкции</t>
  </si>
  <si>
    <t>ООО Варьеганская транспортная компания-2</t>
  </si>
  <si>
    <t>ООО Ямальский лесопромышленный комплекс</t>
  </si>
  <si>
    <t>ООО БИВУАЛ</t>
  </si>
  <si>
    <t>ООО Терра</t>
  </si>
  <si>
    <t>МУП Муравленковские коммунальные системы</t>
  </si>
  <si>
    <t>ООО Арктик СПГ 1</t>
  </si>
  <si>
    <t>ООО Арктик СПГ 2</t>
  </si>
  <si>
    <t>ООО Строй-Вектор</t>
  </si>
  <si>
    <t>ООО Строительная компания Ярудей</t>
  </si>
  <si>
    <t>ООО Ямал-Энерго</t>
  </si>
  <si>
    <t>ООО ГазЭнергоСтрой</t>
  </si>
  <si>
    <t>ООО Сервисный Центр СБМ</t>
  </si>
  <si>
    <t>ООО Арктическая нерудная компания</t>
  </si>
  <si>
    <t xml:space="preserve">АО Ямалкоммунэнерго </t>
  </si>
  <si>
    <t>ООО СК Севердорстрой</t>
  </si>
  <si>
    <t>ООО СМУ 89</t>
  </si>
  <si>
    <t>ООО САГМА</t>
  </si>
  <si>
    <t>ООО ЯмалЭкоСервис</t>
  </si>
  <si>
    <t>ООО Ямалдобыча</t>
  </si>
  <si>
    <t>АО Транснефть-Сибирь</t>
  </si>
  <si>
    <t>АО Ачимгаз</t>
  </si>
  <si>
    <t>ООО Меретояханефтегаз</t>
  </si>
  <si>
    <t>ООО Сибирская техническая компания</t>
  </si>
  <si>
    <t>ООО Заполярэнергорезерв</t>
  </si>
  <si>
    <t>АО НК Мангазея</t>
  </si>
  <si>
    <t>ООО Вотум</t>
  </si>
  <si>
    <t>ООО Ямалжилстрой</t>
  </si>
  <si>
    <t>ПАО Газпром</t>
  </si>
  <si>
    <t xml:space="preserve">АО Салехардэнерго </t>
  </si>
  <si>
    <t>ООО Уренгойгидромеханизация</t>
  </si>
  <si>
    <t>ООО Газпромнефть-Ямал</t>
  </si>
  <si>
    <t>ООО Уренгойдорстрой</t>
  </si>
  <si>
    <t>ПАО Федеральная сетевая компания Единой энергетической системы</t>
  </si>
  <si>
    <t>ООО Серебряный источник</t>
  </si>
  <si>
    <t>ООО РН-Ванкор</t>
  </si>
  <si>
    <t>ООО Надымская газоконденсатная компания</t>
  </si>
  <si>
    <t>ООО Территория</t>
  </si>
  <si>
    <t>АО Русско-Реченское</t>
  </si>
  <si>
    <t>ООО Капитал</t>
  </si>
  <si>
    <t>ООО Парма</t>
  </si>
  <si>
    <t>ООО Энергосервис</t>
  </si>
  <si>
    <t>ООО Ермак Нефтегаз</t>
  </si>
  <si>
    <t>ООО ИНВЕСТРЕСУРС</t>
  </si>
  <si>
    <t>АО СибЮгСтрой</t>
  </si>
  <si>
    <t>АО Тюменнефтегаз</t>
  </si>
  <si>
    <t>ПАО НК Роснефть</t>
  </si>
  <si>
    <t>ООО Ново-Ярудейская нефтегазовая компания</t>
  </si>
  <si>
    <t>АО НК Технефтьинвест</t>
  </si>
  <si>
    <t>АО Корпорация Развития</t>
  </si>
  <si>
    <t>ООО Альянс Недвижимость</t>
  </si>
  <si>
    <t>ПАО НК Русснефть</t>
  </si>
  <si>
    <t>АО Росгео</t>
  </si>
  <si>
    <t>ООО Ноябрьское</t>
  </si>
  <si>
    <t>ООО РусГазАльянс</t>
  </si>
  <si>
    <t>ООО Южно-Стахановский</t>
  </si>
  <si>
    <t>ООО ПромБурСервис</t>
  </si>
  <si>
    <t>ПАО Газпром спецгазавтотранс</t>
  </si>
  <si>
    <t xml:space="preserve">АО Сибнефтегаз </t>
  </si>
  <si>
    <t>АО АРКТИКГАЗ</t>
  </si>
  <si>
    <t>АО Мессояханефтегаз</t>
  </si>
  <si>
    <t>ООО Алатау-9</t>
  </si>
  <si>
    <t>ПАО Газпром нефть</t>
  </si>
  <si>
    <t>АО НовоХим</t>
  </si>
  <si>
    <t>ООО Хеттинский</t>
  </si>
  <si>
    <t>ООО Автоуниверсал-Моторс</t>
  </si>
  <si>
    <t>ООО Северная нерудная компания</t>
  </si>
  <si>
    <t>АО Новатэк-Таркосаленефтегаз</t>
  </si>
  <si>
    <t>ООО Харампурнефтегаз</t>
  </si>
  <si>
    <t>ООО СевКомНефтегаз</t>
  </si>
  <si>
    <t>ООО Газпромнефть-Заполярье</t>
  </si>
  <si>
    <t>ПАО Ростелеком</t>
  </si>
  <si>
    <t>ООО Ачим Девелопмент</t>
  </si>
  <si>
    <t>ООО ГеоСервисПроект</t>
  </si>
  <si>
    <t>ООО ДРСУ</t>
  </si>
  <si>
    <t>ООО Уренгойаэроинвест</t>
  </si>
  <si>
    <t>АО Ямалтрансстрой</t>
  </si>
  <si>
    <t>ПАО Сургутнефтегаз</t>
  </si>
  <si>
    <t xml:space="preserve">АО НОВАТЭК-ПУР </t>
  </si>
  <si>
    <t>ООО СП Ямалгрунтдобыча</t>
  </si>
  <si>
    <t xml:space="preserve">ООО Сибирская нерудная компания </t>
  </si>
  <si>
    <t>ООО Газпромнефть-Развитие</t>
  </si>
  <si>
    <t>ООО ЯДАЯХА</t>
  </si>
  <si>
    <t>ООО Ямалгаз</t>
  </si>
  <si>
    <t>ООО ОБСКИЙ СПГ</t>
  </si>
  <si>
    <t>ООО Уренгойспецремстрой</t>
  </si>
  <si>
    <t>ООО Многопрофильное инновационное предприятие топливно-энергетического комплекса</t>
  </si>
  <si>
    <t>ООО УРАЛ ПОЛЯРНЫЙ</t>
  </si>
  <si>
    <t xml:space="preserve"> Норильсктрансгаз</t>
  </si>
  <si>
    <t>ООО Пуровский нефтеперерабатывающий завод</t>
  </si>
  <si>
    <t>ООО Ноябрьскэнергонефть</t>
  </si>
  <si>
    <t>ООО СМУ-95</t>
  </si>
  <si>
    <t>ООО Ямал Сервис</t>
  </si>
  <si>
    <t>АО НОВО-УРЕНГОЙМЕЖРАЙГАЗ</t>
  </si>
  <si>
    <t>ООО СТРОЙ-РЕАЛ</t>
  </si>
  <si>
    <t>АО Россети Тюмень</t>
  </si>
  <si>
    <t>ООО Газпромнефть-Ярсале</t>
  </si>
  <si>
    <t>ООО Тюменская нерудная компания</t>
  </si>
  <si>
    <t>ООО ТЭНГРИ</t>
  </si>
  <si>
    <t>ООО Уренгойская Нерудная Компания</t>
  </si>
  <si>
    <t>ООО МХП Красноселькупского района</t>
  </si>
  <si>
    <t>ООО ЯМАЛ Карьер</t>
  </si>
  <si>
    <t>АО Челябинский электрометаллургический комбинат</t>
  </si>
  <si>
    <t>ИП Грачев Сергей Иванович</t>
  </si>
  <si>
    <t>ООО Лесной</t>
  </si>
  <si>
    <t>ООО Перспектива</t>
  </si>
  <si>
    <t>ООО КЕНТАВР</t>
  </si>
  <si>
    <t>ЗАО Северная геофизическая экспедиция</t>
  </si>
  <si>
    <t>ООО Салехардское горно-рудное предприятие</t>
  </si>
  <si>
    <t>ООО Ямал СЕВЕР</t>
  </si>
  <si>
    <t>АО ЯМАЛ</t>
  </si>
  <si>
    <t>АО ГИДЭК</t>
  </si>
  <si>
    <t>ООО ЯМАЛ-ПГС</t>
  </si>
  <si>
    <t>ООО  ОБСКИЙ ГХК</t>
  </si>
  <si>
    <t>ООО НПП Союзгазтехнология</t>
  </si>
  <si>
    <t>ООО Ямал СПГ Ресурс</t>
  </si>
  <si>
    <t>ООО Газпром недра</t>
  </si>
  <si>
    <t>ООО Гыдан Энерджи</t>
  </si>
  <si>
    <t>ООО Аквилон</t>
  </si>
  <si>
    <t>Юридический Адрес</t>
  </si>
  <si>
    <t>СЛХ00509НЭ; 
СЛХ00666ВЭ;
СЛХ07114ТЭ;
СЛХ07119ТЭ;
СЛХ01993ВЭ;
СЛХ80599ТЭ;
СЛХ80600ТЭ;
СЛХ14793ЗЭ;
СЛХ81445ТЭ</t>
  </si>
  <si>
    <t>Вид основной деятельности</t>
  </si>
  <si>
    <t>629307, ЯМАЛО-НЕНЕЦКИЙ АВТОНОМНЫЙ ОКРУГ, ГОРОД НОВЫЙ УРЕНГОЙ, УЛИЦА ЖЕЛЕЗНОДОРОЖНАЯ, ДОМ 184</t>
  </si>
  <si>
    <t xml:space="preserve">СЛХ00703ТЭ
СЛХ00704ТЭ
</t>
  </si>
  <si>
    <t>8905016019 </t>
  </si>
  <si>
    <t>Строительство инженерных коммуникаций для водоснабжения и водоотведения, газоснабжения</t>
  </si>
  <si>
    <t>629804, ЯМАЛО-НЕНЕЦКИЙ АВТОНОМНЫЙ ОКРУГ, ГОРОД НОЯБРЬСК, УЛИЦА ЗАГОРОДНАЯ, 7</t>
  </si>
  <si>
    <t xml:space="preserve">629380, ЯМАЛО-НЕНЕЦКИЙ АВТОНОМНЫЙ ОКРУГ, РАЙОН КРАСНОСЕЛЬКУПСКИЙ, СЕЛО КРАСНОСЕЛЬКУП, УЛИЦА ЛЕНИНА, 22
</t>
  </si>
  <si>
    <t>629831, ЯМАЛО-НЕНЕЦКИЙ АВТОНОМНЫЙ ОКРУГ, ГОРОД ГУБКИНСКИЙ, МИКРОРАЙОН № 16, 52</t>
  </si>
  <si>
    <t>629309, ЯМАЛО-НЕНЕЦКИЙ АВТОНОМНЫЙ ОКРУГ, НОВЫЙ УРЕНГОЙ ГОРОД, МИКРОРАЙОН СЛАВЯНСКИЙ, ДОМ 9 ЭТАЖ 6, КАБИНЕТ 607</t>
  </si>
  <si>
    <t>629305, ЯМАЛО-НЕНЕЦКИЙ АВТОНОМНЫЙ ОКРУГ, ГОРОД НОВЫЙ УРЕНГОЙ, УЛИЦА ТАЕЖНАЯ, ДОМ 78А</t>
  </si>
  <si>
    <t>629400, ЯМАЛО-НЕНЕЦКИЙ АВТОНОМНЫЙ ОКРУГ, ГОРОД ЛАБЫТНАНГИ, УЛИЦА ГАГАРИНА, 64</t>
  </si>
  <si>
    <t>Геолого-разведочные, геофизические и геохимические работы в области изучения недр и воспроизводства минерально-сырьевой базы</t>
  </si>
  <si>
    <t xml:space="preserve">СЛХ01212БР
СЛХ02298БЭ
СЛХ81292ТЭ
</t>
  </si>
  <si>
    <t>628484, ХАНТЫ-МАНСИЙСКИЙ АВТОНОМНЫЙ ОКРУГ - ЮГРА АВТОНОМНЫЙ ОКРУГ, ГОРОД КОГАЛЫМ, УЛИЦА ПРИБАЛТИЙСКАЯ, 20</t>
  </si>
  <si>
    <t>199178, САНКТ-ПЕТЕРБУРГ ГОРОД, РАЙОН ВАСИЛЕОСТРОВСКИЙ, 17 ЛИНИЯ В.О., 66</t>
  </si>
  <si>
    <t>Предоставление прочих финансовых услуг, кроме услуг по страхованию и пенсионному обеспечению, не включенных в другие группировки</t>
  </si>
  <si>
    <t>Консультирование по вопросам коммерческой деятельности и управления</t>
  </si>
  <si>
    <t>629320, ЯМАЛО-НЕНЕЦКИЙ АВТОНОМНЫЙ ОКРУГ, ГОРОД НОВЫЙ УРЕНГОЙ, УЛИЦА ПРОМЫСЛОВАЯ, 30</t>
  </si>
  <si>
    <t>Работы геолого-разведочные, геофизические и геохимические в области изучения недр и воспроизводства минерально-сырьевой базы</t>
  </si>
  <si>
    <t xml:space="preserve">СЛХ01564ТЭ
СЛХ80801ТЭ
</t>
  </si>
  <si>
    <t>629620, ЯМАЛО-НЕНЕЦКИЙ АВТОНОМНЫЙ ОКРУГ, РАЙОН ПРИУРАЛЬСКИЙ, СЕЛО АКСАРКА, УЛИЦА НОВАЯ, ДОМ 18, КОРПУС А</t>
  </si>
  <si>
    <t>Добыча декоративного и строительного камня, известняка, гипса, мела и сланцев</t>
  </si>
  <si>
    <t xml:space="preserve">СЛХ01705ВЭ
СЛХ01706ВЭ
СЛХ01896ВЭ
СЛХ80844ТЭ
СЛХ80845ТЭ
СЛХ80846ТЭ
СЛХ80847ТЭ
СЛХ80983ТЭ
СЛХ80995ТЭ
СЛХ81033ТЭ
СЛХ81101ТЭ
СЛХ81102ТЭ
СЛХ81103ТЭ
СЛХ81104ТЭ
СЛХ81105ТЭ
СЛХ81106ТЭ
СЛХ81107ТЭ
СЛХ81128ВЭ
СЛХ02458НЭ
СЛХ15988НР
СЛХ16060НР
СЛХ81296ВЭ
СЛХ02597ВЭ
СЛХ02634НП
</t>
  </si>
  <si>
    <t xml:space="preserve">629306, ЯМАЛО-НЕНЕЦКИЙ А.ОКР., Г. НОВЫЙ УРЕНГОЙ, УЛ. ГЕОЛОГОРАЗВЕДЧИКОВ, Д. 16В 
</t>
  </si>
  <si>
    <t xml:space="preserve">СЛХ01727ВЭ
СЛХ01804ВЭ
СЛХ01805ВЭ
</t>
  </si>
  <si>
    <t>629806, ЯМАЛО-НЕНЕЦКИЙ АВТОНОМНЫЙ ОКРУГ, ГОРОД НОЯБРЬСК, УЛИЦА 60 ЛЕТ СССР, 29</t>
  </si>
  <si>
    <t>Производство, передача и распределение пара и горячей воды; кондиционирование воздуха</t>
  </si>
  <si>
    <t>117312, МОСКВА Г, ВАВИЛОВА УЛ, ДОМ 53, КОРПУС 1, ЭТ 2 ПОМ № I КОМ № 20</t>
  </si>
  <si>
    <t>Хранение и складирование нефти и продуктов ее переработки</t>
  </si>
  <si>
    <t>629700, ЯМАЛО-НЕНЕЦКИЙ АВТОНОМНЫЙ ОКРУГ, РАЙОН ЯМАЛЬСКИЙ, СЕЛО ЯР-САЛЕ, УЛИЦА ХУДИ СЭРОКО, ДОМ 25, КОРПУС А</t>
  </si>
  <si>
    <t>629306, ЯМАЛО-НЕНЕЦКИЙ АВТОНОМНЫЙ ОКРУГ, ГОРОД НОВЫЙ УРЕНГОЙ, УЛИЦА ПРОМЫСЛОВАЯ, ДОМ 29</t>
  </si>
  <si>
    <t>Предоставление услуг по бурению, связанному с добычей нефти, газа и газового конденсата</t>
  </si>
  <si>
    <t>629305, ЯМАЛО-НЕНЕЦКИЙ АВТОНОМНЫЙ ОКРУГ, ГОРОД НОВЫЙ УРЕНГОЙ, УЛИЦА ТАЕЖНАЯ, ДОМ 210, КОРПУС 5</t>
  </si>
  <si>
    <t xml:space="preserve">СЛХ01816ВЭ
СЛХ02369ВЭ
</t>
  </si>
  <si>
    <t>629320, ЯМАЛО-НЕНЕЦКИЙ АВТОНОМНЫЙ ОКРУГ, ГОРОД НОВЫЙ УРЕНГОЙ, КОРОТЧАЕВО, УЛИЦА ИМЕНИ К.А.КОНЕВА, 1</t>
  </si>
  <si>
    <t>Аренда и управление собственным или арендованным недвижимым имуществом</t>
  </si>
  <si>
    <t xml:space="preserve">8904039334 
</t>
  </si>
  <si>
    <t>8913006455 </t>
  </si>
  <si>
    <t>629830, ЯМАЛО-НЕНЕЦКИЙ АВТОНОМНЫЙ ОКРУГ, ГОРОД ГУБКИНСКИЙ, МИКРОРАЙОН № 10, 3</t>
  </si>
  <si>
    <t>Предоставление прочих услуг, связанных с добычей нефти и газа</t>
  </si>
  <si>
    <t xml:space="preserve">СЛХ13513НЭ
СЛХ80262ТЭ
СЛХ80263ТЭ
СЛХ15833ЗЭ
</t>
  </si>
  <si>
    <t>629309, ЯМАЛО-НЕНЕЦКИЙ АВТОНОМНЫЙ ОКРУГ, ГОРОД НОВЫЙ УРЕНГОЙ, МИКРОРАЙОН СЛАВЯНСКИЙ, ДОМ 9, ЭТАЖ 3, КАБИНЕТ 305</t>
  </si>
  <si>
    <t>8901016850 </t>
  </si>
  <si>
    <t>629420, ЯМАЛО-НЕНЕЦКИЙ АВТОНОМНЫЙ ОКРУГ, РАЙОН ПРИУРАЛЬСКИЙ, ПОСЕЛОК ГОРОДСКОГО ТИПА ХАРП, КВАРТАЛ СЕВЕРНЫЙ, 3</t>
  </si>
  <si>
    <t>Производство электроэнергии</t>
  </si>
  <si>
    <t>СЛХ01862ВЭ</t>
  </si>
  <si>
    <t>629730, ЯМАЛО-НЕНЕЦКИЙ АВТОНОМНЫЙ ОКРУГ, ГОРОД НАДЫМ, ГОРОДОК АЭРОПОРТ</t>
  </si>
  <si>
    <t>Деятельность аэропортовая</t>
  </si>
  <si>
    <t xml:space="preserve">СЛХ01869ВЭ
СЛХ02377ВЭ
СЛХ02378ВЭ
</t>
  </si>
  <si>
    <t>629305, ЯМАЛО-НЕНЕЦКИЙ АВТОНОМНЫЙ ОКРУГ, ГОРОД НОВЫЙ УРЕНГОЙ, УЛИЦА ЮБИЛЕЙНАЯ, ДОМ 5, БЛОК 2, ОФИС 1</t>
  </si>
  <si>
    <t>Добыча прочих полезных ископаемых, не включенных в другие группировки</t>
  </si>
  <si>
    <t>659100, АЛТАЙСКИЙ КРАЙ, Г. ЗАРИНСК, ПР-КТ СТРОИТЕЛЕЙ, Д. 15</t>
  </si>
  <si>
    <t>Разработка гравийных и песчаных карьеров, добыча глины и каолина</t>
  </si>
  <si>
    <t>660077, КРАСНОЯРСКИЙ КРАЙ, ГОРОД КРАСНОЯРСК, УЛИЦА 78 ДОБРОВОЛЬЧЕСКОЙ БРИГАДЫ, ДОМ 15</t>
  </si>
  <si>
    <t xml:space="preserve">ДУД13606НР
СЛХ15051НП
СЛХ15052НП
</t>
  </si>
  <si>
    <t>629850, ЯМАЛО-НЕНЕЦКИЙ АВТОНОМНЫЙ ОКРУГ, РАЙОН ПУРОВСКИЙ, ГОРОД ТАРКО-САЛЕ, УЛИЦА ТАРАСОВА, 28</t>
  </si>
  <si>
    <t xml:space="preserve">СЛХ80052ТЭ
СЛХ01908ВЭ
СЛХ13999ЗЭ
СЛХ80866ТЭ
</t>
  </si>
  <si>
    <t xml:space="preserve"> 629880, ЯМАЛО-НЕНЕЦКИЙ АВТОНОМНЫЙ ОКРУГ, РАЙОН ПУРОВСКИЙ, РАЗЪЕЗД ЛИМБЕЙ</t>
  </si>
  <si>
    <t xml:space="preserve">СЛХ80062ТЭ
СЛХ80095ТЭ
СЛХ80102ТЭ
СЛХ80103ТЭ
СЛХ80104ТЭ
СЛХ80188ТЭ
СЛХ80189ТЭ
СЛХ80190ТЭ
СЛХ80192ТЭ
СЛХ80597ТЭ
СЛХ80826ТЭ
СЛХ80848ТЭ
СЛХ80849ТЭ
СЛХ80850ТЭ
СЛХ80851ТЭ
СЛХ80862ТЭ
СЛХ80863ТЭ
СЛХ80868ТЭ
СЛХ80869ТЭ
СЛХ80870ТЭ
СЛХ80871ТЭ
СЛХ81012ТЭ
СЛХ81013ТЭ
</t>
  </si>
  <si>
    <t>663230, КРАСНОЯРСКИЙ КРАЙ, РАЙОН ТУРУХАНСКИЙ, СЕЛО ТУРУХАНСК, УЛИЦА ШАДРИНА А.Е., 20</t>
  </si>
  <si>
    <t>629830, ТЮМЕНСКАЯ ОБЛАСТЬ, Г ГУБКИНСКИЙ, МИКРОРАЙОН 2, Д 55</t>
  </si>
  <si>
    <t>681000, ХАБАРОВСКИЙ КРАЙ, Г. КОМСОМОЛЬСК-НА-АМУРЕ, УЛ. ЛЕСОЗАВОДСКАЯ, Д. 4, ПОМЕЩ. II(1-35)</t>
  </si>
  <si>
    <t>Торговля розничная автомобильными деталями, узлами и принадлежностями</t>
  </si>
  <si>
    <t>629309, ЯМАЛО-НЕНЕЦКИЙ АВТОНОМНЫЙ ОКРУГ, ГОРОД НОВЫЙ УРЕНГОЙ, МИКРОРАЙОН СЛАВЯНСКИЙ, ДОМ 9</t>
  </si>
  <si>
    <t>629763, ЯМАЛО-НЕНЕЦКИЙ АВТОНОМНЫЙ ОКРУГ, ГОРОД НАДЫМ, УЛИЦА В/Г НАДЫМСКОЕ ПРЕДПРИЯТИЕ Ж/Д ТРАНС-ТА</t>
  </si>
  <si>
    <t>Аренда и лизинг железнодорожного транспорта и оборудования</t>
  </si>
  <si>
    <t>629736, ЯМАЛО-НЕНЕЦКИЙ АВТОНОМНЫЙ ОКРУГ, ГОРОД НАДЫМ, УЛИЦА ЗВЕРЕВА, 1</t>
  </si>
  <si>
    <t xml:space="preserve">СЛХ02025ВЭ
СЛХ02047ВЭ
СЛХ02048ВЭ
СЛХ02049ВЭ
СЛХ02050ВЭ
СЛХ02051ВЭ
СЛХ02052ВЭ
СЛХ02053ВЭ
СЛХ02054ВЭ
СЛХ02055ВЭ
СЛХ02056ВЭ
СЛХ02058ВЭ
СЛХ02059ВЭ
СЛХ02060ВЭ
СЛХ02064ВЭ
СЛХ02065ВЭ
СЛХ02066ВЭ
СЛХ02067ВЭ
СЛХ02076НЭ
СЛХ02078НЭ
СЛХ02079НЭ
СЛХ02080НЭ
СЛХ14474НР
СЛХ80326ТЭ
СЛХ80328ТР
СЛХ02184ЗЭ
СЛХ02185ЗЭ
СЛХ02186ЗЭ
СЛХ02187ЗЭ
СЛХ80351ТЭ
СЛХ80362ТЭ
СЛХ80370ТЭ
СЛХ80397ТЭ
СЛХ80426ТЭ
СЛХ02233ВЭ
СЛХ02398ВЭ
СЛХ15684НР
СЛХ81094ВЭ
СЛХ81095ВЭ
СЛХ16030НР
СЛХ81205ТЭ
СЛХ81217ТЭ
СЛХ81261ТЭ
</t>
  </si>
  <si>
    <t>629307, ЯМАЛО-НЕНЕЦКИЙ АВТОНОМНЫЙ ОКРУГ, ГОРОД НОВЫЙ УРЕНГОЙ, УЛИЦА ЖЕЛЕЗНОДОРОЖНАЯ, ДОМ 8</t>
  </si>
  <si>
    <t>629806, ЯМАЛО-НЕНЕЦКИЙ АВТОНОМНЫЙ ОКРУГ, ГОРОД НОЯБРЬСК, УЛИЦА РЕСПУБЛИКИ, ДОМ 20</t>
  </si>
  <si>
    <t xml:space="preserve"> Добыча природного газа и газового конденсата</t>
  </si>
  <si>
    <t>629003, ЯМАЛО-НЕНЕЦКИЙ АВТОНОМНЫЙ ОКРУГ, ГОРОД САЛЕХАРД, УЛИЦА ОБЪЕЗДНАЯ, ДОМ 19А, СТРОЕНИЕ 2</t>
  </si>
  <si>
    <t>629306, ЯМАЛО-НЕНЕЦКИЙ АВТОНОМНЫЙ ОКРУГ, ГОРОД НОВЫЙ УРЕНГОЙ, УЛИЦА ГЕОЛОГОРАЗВЕДЧИКОВ, 9</t>
  </si>
  <si>
    <t xml:space="preserve">СЛХ02038ТР
СЛХ14498ТР
СЛХ02308ТЭ
СЛХ02622ТР
СЛХ02623ТР
</t>
  </si>
  <si>
    <t>454081, ЧЕЛЯБИНСКАЯ ОБЛАСТЬ, ГОРОД ЧЕЛЯБИНСК, УЛИЦА ГЕРОЕВ ТАНКОГРАДА, ДОМ 80П, СТРОЕНИЕ 80</t>
  </si>
  <si>
    <t>629809, ЯМАЛО-НЕНЕЦКИЙ АВТОНОМНЫЙ ОКРУГ, ГОРОД НОЯБРЬСК, ТЕРРИТОРИЯ ПРОМУЗЕЛ ПЕЛЕЙ, ПАНЕЛЬ XV, ДОМ 24</t>
  </si>
  <si>
    <t>629807, ЯМАЛО-НЕНЕЦКИЙ АВТОНОМНЫЙ ОКРУГ, ГОРОД НОЯБРЬСК, УЛИЦА ЛЕНИНА, 59/87</t>
  </si>
  <si>
    <t xml:space="preserve">629305, ЯМАЛО-НЕНЕЦКИЙ АВТОНОМНЫЙ ОКРУГ, ГОРОД НОВЫЙ УРЕНГОЙ, УЛИЦА МАГИСТРАЛЬНАЯ, 14 </t>
  </si>
  <si>
    <t>628260, ХАНТЫ-МАНСИЙСКИЙ АВТОНОМНЫЙ ОКРУГ - ЮГРА АВТОНОМНЫЙ ОКРУГ, ГОРОД ЮГОРСК, УЛИЦА МИРА, 15</t>
  </si>
  <si>
    <t xml:space="preserve"> 119180, МОСКВА ГОРОД, УЛИЦА БОЛЬШАЯ ЯКИМАНКА, 31</t>
  </si>
  <si>
    <t>Производство лекарственных препаратов и материалов, применяемых в медицинских целях</t>
  </si>
  <si>
    <t xml:space="preserve"> 194044, САНКТ-ПЕТЕРБУРГ ГОРОД, УЛИЦА СМОЛЯЧКОВА, ДОМ 6, КОРПУС 1 СТР.1, ОФИС 901</t>
  </si>
  <si>
    <t xml:space="preserve">СЛХ14577ЗЭ
СЛХ02404ВЭ
СЛХ02406ВЭ
СЛХ15739ЗП
</t>
  </si>
  <si>
    <t>629350, ЯМАЛО-НЕНЕЦКИЙ АВТОНОМНЫЙ ОКРУГ, РАЙОН ТАЗОВСКИЙ, ПОСЕЛОК ТАЗОВСКИЙ, УЛИЦА ДОРОЖНАЯ, 2А</t>
  </si>
  <si>
    <t>Строительство автомобильных дорог и автомагистралей</t>
  </si>
  <si>
    <t xml:space="preserve">СЛХ80381ТЭ
СЛХ80382ТЭ
СЛХ81258ТЭ
</t>
  </si>
  <si>
    <t xml:space="preserve"> 693010, САХАЛИНСКАЯ ОБЛ, ЮЖНО-САХАЛИНСК Г, ИМ КОСМОНАВТА ПОПОВИЧА УЛ, 23, ОФИС 302</t>
  </si>
  <si>
    <t>629380, ЯМАЛО-НЕНЕЦКИЙ АВТОНОМНЫЙ ОКРУГ, РАЙОН КРАСНОСЕЛЬКУПСКИЙ, СЕЛО КРАСНОСЕЛЬКУП, УЛИЦА ЭНТУЗИАСТОВ, ДОМ 8, КАБИНЕТ 10</t>
  </si>
  <si>
    <t>Деятельность по обеспечению работоспособности прочих электростанций и промышленных блок-станций</t>
  </si>
  <si>
    <t>628408, ХАНТЫ-МАНСИЙСКИЙ АВТОНОМНЫЙ ОКРУГ - ЮГРА АВТОНОМНЫЙ ОКРУГ, ГОРОД СУРГУТ, УЛИЦА УНИВЕРСИТЕТСКАЯ, ДОМ 1</t>
  </si>
  <si>
    <t>629306, ЯМАЛО-НЕНЕЦКИЙ АВТОНОМНЫЙ ОКРУГ, ГОРОД НОВЫЙ УРЕНГОЙ, УЛИЦА ПРОМЫСЛОВАЯ, ДОМ 27</t>
  </si>
  <si>
    <t xml:space="preserve">СЛХ02209ВЭ
СЛХ02279ВЭ
</t>
  </si>
  <si>
    <t xml:space="preserve">СЛХ14678НЭ
СЛХ80953ТЭ
СЛХ80954ТЭ
СЛХ80955ТЭ
СЛХ80956ТЭ
СЛХ80957ТЭ
СЛХ80958ТЭ
СЛХ81170ВЭ
СЛХ81191ВЭ
</t>
  </si>
  <si>
    <t>629736, ЯМАЛО-НЕНЕЦКИЙ АВТОНОМНЫЙ ОКРУГ, ГОРОД НАДЫМ, УЛИЦА ЗВЕРЕВА, ДОМ 12/1</t>
  </si>
  <si>
    <t xml:space="preserve">СЛХ02224ВЭ
СЛХ02237ВЭ
СЛХ02238ВЭ
СЛХ02312ВЭ
СЛХ02339ВЭ
СЛХ02340ВЭ
СЛХ02348ВЭ
</t>
  </si>
  <si>
    <t>196128, САНКТ-ПЕТЕРБУРГ ГОРОД, УЛИЦА БЛАГОДАТНАЯ, ДОМ 10, СТР. 1, ПОМ. 18-Н</t>
  </si>
  <si>
    <t>119311, МОСКВА ГОРОД, УЛИЦА СТРОИТЕЛЕЙ, 8, 1</t>
  </si>
  <si>
    <t>629828, ЯМАЛО-НЕНЕЦКИЙ АВТОНОМНЫЙ ОКРУГ, ГОРОД НОЯБРЬСК, УЛИЦА МОЛОДЕЖНАЯ (ВЫНГАПУРОВСКИЙ МКР), 1</t>
  </si>
  <si>
    <t>Управление эксплуатацией жилого фонда за вознаграждение или на договорной основе</t>
  </si>
  <si>
    <t>663318, КРАСНОЯРСКИЙ КРАЙ, ГОРОД НОРИЛЬСК, УЛИЦА ОРДЖОНИКИДЗЕ, ДОМ 14, КОРПУС А, КАБИНЕТ 208</t>
  </si>
  <si>
    <t xml:space="preserve">СЛХ01926ВЭ
СЛХ80076ТЭ
СЛХ14069НР
</t>
  </si>
  <si>
    <t xml:space="preserve">СЛХ80626ТЭ
СЛХ80637ТЭ
СЛХ81160ТЭ
СЛХ81183ТЭ
СЛХ81197ТЭ
СЛХ81218ТЭ
СЛХ81229ТЭ
СЛХ81355ТЭ
СЛХ81402ТЭ
СЛХ81431ТЭ
</t>
  </si>
  <si>
    <t xml:space="preserve">629840, ЯМАЛО-НЕНЕЦКИЙ АВТОНОМНЫЙ ОКРУГ, РАЙОН ПУРОВСКИЙ, ПОСЕЛОК ПУРПЕ, ЗОНА ПРОМЫШЛЕННАЯ, 02
</t>
  </si>
  <si>
    <t>Передача электроэнергии и технологическое присоединение к распределительным электросетям</t>
  </si>
  <si>
    <t>197110, САНКТ-ПЕТЕРБУРГ ГОРОД, УЛИЦА ПЕТРОЗАВОДСКАЯ, ДОМ 13, ЛИТЕР А, ПОМЕЩЕНИЕ 27Н</t>
  </si>
  <si>
    <t>Аренда и лизинг строительных машин и оборудования</t>
  </si>
  <si>
    <t xml:space="preserve">СЛХ14770НП
СЛХ14771НП
СЛХ14772НП
СЛХ14773НП
СЛХ14774НП
СЛХ14775НП
СЛХ02502НЭ
</t>
  </si>
  <si>
    <t>117198, МОСКВА Г., ПР-КТ ЛЕНИНСКИЙ, Д. 113/1, ПОМЕЩ. 205Д</t>
  </si>
  <si>
    <t>г. Москва, ул. Намёткина, д. 12А, пом. 14А3, эт. 14</t>
  </si>
  <si>
    <t>628422, ХАНТЫ-МАНСИЙСКИЙ АВТОНОМНЫЙ ОКРУГ - ЮГРА АВТОНОМНЫЙ ОКРУГ, ГОРОД СУРГУТ, УЛИЦА АЭРОФЛОТСКАЯ, ДОМ 49/1</t>
  </si>
  <si>
    <t>629380, ЯМАЛО-НЕНЕЦКИЙ АВТОНОМНЫЙ ОКРУГ, СЕЛО КРАСНОСЕЛЬКУП, ТЕРРИТОРИЯ ПРОМЫШЛЕННАЯ ЗОНА №11, СТРОЕНИЕ 2</t>
  </si>
  <si>
    <t>Транспортирование по трубопроводам нефти</t>
  </si>
  <si>
    <t>629644, ЯМАЛО-НЕНЕЦКИЙ АВТОНОМНЫЙ ОКРУГ, РАЙОН ШУРЫШКАРСКИЙ, СЕЛО ГОРКИ, УЛИЦА РЕСПУБЛИКИ, 7</t>
  </si>
  <si>
    <t>Разведение молочного крупного рогатого скота, производство сырого молока</t>
  </si>
  <si>
    <t xml:space="preserve">СЛХ02265ВЭ
СЛХ02379ВЭ
</t>
  </si>
  <si>
    <t>105066, МОСКВА ГОРОД, УЛИЦА НОВАЯ БАСМАННАЯ, ДОМ 2</t>
  </si>
  <si>
    <t>Деятельность железнодорожного транспорта: грузовые перевозки</t>
  </si>
  <si>
    <t>625000, ТЮМЕНСКАЯ ОБЛ., Г. ТЮМЕНЬ, УЛ. ЛЕНИНА, Д. 67</t>
  </si>
  <si>
    <t xml:space="preserve">СЛХ80767ТЭ
СЛХ80768ТЭ
СЛХ81233ТЭ
</t>
  </si>
  <si>
    <t xml:space="preserve">628422, ХАНТЫ-МАНСИЙСКИЙ АВТОНОМНЫЙ ОКРУГ - ЮГРА АВТОНОМНЫЙ ОКРУГ, ГОРОД СУРГУТ, УЛИЦА ЭЛЕКТРОТЕХНИЧЕСКАЯ, ДОМ 5 </t>
  </si>
  <si>
    <t>Деятельность по управлению финансово-промышленными группами</t>
  </si>
  <si>
    <t>629007, ЯМАЛО-НЕНЕЦКИЙ АВТОНОМНЫЙ ОКРУГ, ГОРОД САЛЕХАРД, УЛИЦА ЛЕНИНА, 7</t>
  </si>
  <si>
    <t>Деятельность внутреннего водного пассажирского транспорта</t>
  </si>
  <si>
    <t xml:space="preserve">СЛХ80827ТЭ
СЛХ80828ТЭ
</t>
  </si>
  <si>
    <t xml:space="preserve"> 629307, ЯМАЛО-НЕНЕЦКИЙ АВТОНОМНЫЙ ОКРУГ, ГОРОД НОВЫЙ УРЕНГОЙ, УЛИЦА КРАЙНЯЯ, ДОМ 24</t>
  </si>
  <si>
    <t>Работы строительные специализированные прочие, не включенные в другие группировки</t>
  </si>
  <si>
    <t xml:space="preserve">СЛХ80830ТЭ
СЛХ80831ТЭ
</t>
  </si>
  <si>
    <t>628614, ХАНТЫ-МАНСИЙСКИЙ АВТОНОМНЫЙ ОКРУГ - ЮГРА АВТОНОМНЫЙ ОКРУГ, ГОРОД НИЖНЕВАРТОВСК, УЛИЦА 2П-2, ДОМ 36</t>
  </si>
  <si>
    <t>Производство земляных работ</t>
  </si>
  <si>
    <t>Ханты-Мансийский АО., г. Нижневартовск, ул. Индустриальная, Западный Промышленный Узел 107, 17, ПАНЕЛЬ 2</t>
  </si>
  <si>
    <t>филиал: г.Новый Уренгой, Западная промзона</t>
  </si>
  <si>
    <t xml:space="preserve"> предоставление услуг по бурению, связанному с добычей нефти, газа и газового конденсата</t>
  </si>
  <si>
    <t xml:space="preserve">СЛХ80839ТЭ
СЛХ80840ТЭ
СЛХ80841ТЭ
СЛХ80843ТЭ
СЛХ80889ТЭ
СЛХ80904ТЭ
СЛХ80905ТЭ
СЛХ80970ТЭ
СЛХ80971ТЭ
СЛХ80973ТЭ
СЛХ80975ТЭ
СЛХ80976ТЭ
СЛХ80992ТЭ
СЛХ81035ТЭ
СЛХ81036ТЭ
СЛХ81048ТЭ
СЛХ81090ТЭ
СЛХ81091ТЭ
СЛХ81127ТЭ
СЛХ81161ТЭ
СЛХ81200ТЭ
СЛХ81201ТЭ
СЛХ81202ТЭ
СЛХ81203ТЭ
СЛХ81271ТЭ
СЛХ81272ТЭ
СЛХ81435ТЭ
</t>
  </si>
  <si>
    <t>625000, ТЮМЕНСКАЯ ОБЛАСТЬ, ГОРОД ТЮМЕНЬ, УЛИЦА ГРИБОЕДОВА, 3, ОФИС 610</t>
  </si>
  <si>
    <t>СЛХ02307ВЭ</t>
  </si>
  <si>
    <t>629008, ЯМАЛО-НЕНЕЦКИЙ АВТОНОМНЫЙ ОКРУГ, ГОРОД САЛЕХАРД, УЛИЦА МАТРОСОВА, 29</t>
  </si>
  <si>
    <t>Деятельность по обработке данных, предоставление услуг по размещению информации и связанная с этим деятельность</t>
  </si>
  <si>
    <t>СЛХ80876ТЭ</t>
  </si>
  <si>
    <t>629400, ЯМАЛО-НЕНЕЦКИЙ АВТОНОМНЫЙ ОКРУГ, ГОРОД ЛАБЫТНАНГИ, УЛИЦА ГАГАРИНА, ДОМ 19, ОФИС 1</t>
  </si>
  <si>
    <t>Ямало-Ненецкий АО., г. Новый Уренгой, ул. Железнодорожная, 6, Б, 94</t>
  </si>
  <si>
    <t xml:space="preserve">СЛХ80895ТЭ
СЛХ02370ВЭ
СЛХ80985ТЭ
СЛХ80986ТЭ
СЛХ81406ВЭ
</t>
  </si>
  <si>
    <t>446204, САМАРСКАЯ ОБЛАСТЬ, ГОРОД НОВОКУЙБЫШЕВСК, УЛИЦА ДЗЕРЖИНСКОГО, ДОМ 36</t>
  </si>
  <si>
    <t xml:space="preserve">117418, МОСКВА ГОРОД, УЛИЦА НОВОЧЕРЁМУШКИНСКАЯ, ДОМ 65 </t>
  </si>
  <si>
    <t>629400, ЯМАЛО-НЕНЕЦКИЙ АВТОНОМНЫЙ ОКРУГ, ГОРОД ЛАБЫТНАНГИ, УЛИЦА ДЗЕРЖИНСКОГО, ДОМ 48, ЭТАЖ 1</t>
  </si>
  <si>
    <t xml:space="preserve">СЛХ02334ВЭ
СЛХ02335ВЭ
СЛХ02336ВЭ
СЛХ02337ВЭ
</t>
  </si>
  <si>
    <t>109028, МОСКВА ГОРОД, БУЛЬВАР ПОКРОВСКИЙ, ДОМ 3, СТРОЕНИЕ 1, КОМНАТА 22</t>
  </si>
  <si>
    <t>Ремонт электрического оборудования</t>
  </si>
  <si>
    <t>628600, ХАНТЫ-МАНСИЙСКИЙ АВТОНОМНЫЙ ОКРУГ - ЮГРА АВТОНОМНЫЙ ОКРУГ, ГОРОД НИЖНЕВАРТОВСК, ТЕРРИТОРИЯ РАЙОН НВ ГПЗ, 1</t>
  </si>
  <si>
    <t>СЛХ02346ВЭ</t>
  </si>
  <si>
    <t xml:space="preserve">СЛХ80922ТЭ
СЛХ80923ТЭ
СЛХ80977ТЭ
СЛХ81082ТЭ
СЛХ81083ТЭ
</t>
  </si>
  <si>
    <t xml:space="preserve"> 625026, ТЮМЕНСКАЯ ОБЛАСТЬ, ГОРОД ТЮМЕНЬ, УЛИЦА ТАЙМЫРСКАЯ, ДОМ 72, ОФИС 433</t>
  </si>
  <si>
    <t>Добыча камня, песка и глины</t>
  </si>
  <si>
    <t xml:space="preserve">443041, САМАРСКАЯ ОБЛАСТЬ, ГОРОД САМАРА, УЛИЦА КРАСНОАРМЕЙСКАЯ, ДОМ 93, ОФИС 235А </t>
  </si>
  <si>
    <t xml:space="preserve">СЛХ02349ВЭ
СЛХ02352ВЭ
СЛХ02353ВЭ
СЛХ02354ВЭ
СЛХ02356ВЭ
</t>
  </si>
  <si>
    <t>628606, ХАНТЫ-МАНСИЙСКИЙ АВТОНОМНЫЙ ОКРУГ - ЮГРА АВТОНОМНЫЙ ОКРУГ, ГОРОД НИЖНЕВАРТОВСК, УЛИЦА ОМСКАЯ, ДОМ 1</t>
  </si>
  <si>
    <t>129366, МОСКВА ГОРОД, УЛИЦА ЯРОСЛАВСКАЯ, ДОМ 15, КОРПУС 3, ЭТ/ПОМ/КОМ 5/I/30</t>
  </si>
  <si>
    <t xml:space="preserve"> 629307, ЯМАЛО-НЕНЕЦКИЙ АВТОНОМНЫЙ ОКРУГ, ГОРОД НОВЫЙ УРЕНГОЙ, УЛИЦА ИНДУСТРИАЛЬНАЯ, 14</t>
  </si>
  <si>
    <t>649006, АЛТАЙ РЕСПУБЛИКА, ГОРОД ГОРНО-АЛТАЙСК, ПРОСПЕКТ КОММУНИСТИЧЕСКИЙ, ДОМ 88/1, КАБИНЕТ 404</t>
  </si>
  <si>
    <t>Разборка и снос зданий</t>
  </si>
  <si>
    <t>625055, ТЮМЕНСКАЯ ОБЛАСТЬ, Г ТЮМЕНЬ, ЛЕНИНСКИЙ АДМИНИСТРАТИВНЫЙ ОКРУГ, УЛ ПРАЖСКАЯ, Д17А, СТР 1</t>
  </si>
  <si>
    <t>Производство общестроительных работ по возведению зданий</t>
  </si>
  <si>
    <t xml:space="preserve">СЛХ02366ВЭ
СЛХ02368ВЭ
</t>
  </si>
  <si>
    <t>Производство пара и горячей воды (тепловой энергии) котельными</t>
  </si>
  <si>
    <t xml:space="preserve">СЛХ15579НР
СЛХ02395ВЭ
СЛХ81023ТЭ
СЛХ02598НР
СЛХ81490ТЭ
СЛХ81502ВЭ
</t>
  </si>
  <si>
    <t>107113, МОСКВА ГОРОД, УЛИЦА СОКОЛЬНИЧЕСКИЙ ВАЛ, 2А</t>
  </si>
  <si>
    <t xml:space="preserve"> 117036, МОСКВА ГОРОД, УЛИЦА ГРИМАУ, ДОМ 10А, СТРОЕНИЕ 1, КОМНАТА 5</t>
  </si>
  <si>
    <t>117420, МОСКВА ГОРОД, УЛИЦА НАМЁТКИНА, ДОМ 12А, ЭТАЖ 19</t>
  </si>
  <si>
    <t>629306, ЯМАЛО-НЕНЕЦКИЙ АВТОНОМНЫЙ ОКРУГ, ГОРОД НОВЫЙ УРЕНГОЙ, УЛИЦА МОЛОДЕЖНАЯ, 3, 49</t>
  </si>
  <si>
    <t>Хранение и складирование прочих жидких или газообразных грузов</t>
  </si>
  <si>
    <t xml:space="preserve">СЛХ80944ТЭ
СЛХ80980ТЭ
СЛХ81065ТЭ
СЛХ81099ТЭ
СЛХ81100ТЭ
СЛХ81166ТЭ
СЛХ81262ТЭ
СЛХ81426ТЭ
СЛХ81500ТЭ
</t>
  </si>
  <si>
    <t>629300, ЯМАЛО-НЕНЕЦКИЙ АВТОНОМНЫЙ ОКРУГ, ГОРОД НОВЫЙ УРЕНГОЙ, ПРОЕЗД КРАСНОАРМЕЙЦА БУДНИКА ФЕДОРА ПАВЛОВИЧА (, ДОМ 55</t>
  </si>
  <si>
    <t>Работы бетонные и железобетонные</t>
  </si>
  <si>
    <t xml:space="preserve">628600, ХАНТЫ-МАНСИЙСКИЙ АВТОНОМНЫЙ ОКРУГ - ЮГРА АВТОНОМНЫЙ ОКРУГ, ГОРОД НИЖНЕВАРТОВСК, НВГПК №17, СТРОЕНИЕ 5 
</t>
  </si>
  <si>
    <t>Аренда грузового автомобильного транспорта с водителем</t>
  </si>
  <si>
    <t>629850, ЯМАЛО-НЕНЕЦКИЙ АВТОНОМНЫЙ ОКРУГ, РАЙОН ПУРОВСКИЙ, ГОРОД ТАРКО-САЛЕ, ТЕРРИТОРИЯ СЕВЕРО-ЗАПАДНЫЙ ПРОМУЗЕЛ, ДОМ 5, СТРОЕНИЕ 5</t>
  </si>
  <si>
    <t>Распиловка и строгание древесины</t>
  </si>
  <si>
    <t xml:space="preserve">629305, ЯМАЛО-НЕНЕЦКИЙ АВТОНОМНЫЙ ОКРУГ, ГОРОД НОВЫЙ УРЕНГОЙ, МИКРОРАЙОН ОПТИМИСТОВ, 10, 1, 68 </t>
  </si>
  <si>
    <t>Деятельность вспомогательная прочая, связанная с перевозками</t>
  </si>
  <si>
    <t xml:space="preserve">СЛХ80994ТЭ
СЛХ81243ТЭ
СЛХ81432ТЭ
</t>
  </si>
  <si>
    <t>629830, Ямало-Ненецкий АО., г. Губкинский, мкр. 11, д. 110</t>
  </si>
  <si>
    <t>629602, ЯМАЛО-НЕНЕЦКИЙ АВТОНОМНЫЙ ОКРУГ, ГОРОД МУРАВЛЕНКО, УЛИЦА ГУБКИНА, ДОМ 54</t>
  </si>
  <si>
    <t>Внутригородские автомобильные (автобусные) пассажирские перевозки, подчиняющиеся расписанию</t>
  </si>
  <si>
    <t xml:space="preserve">СЛХ15744НЭ
СЛХ02423НР
СЛХ16399НР
СЛХ02561НП
СЛХ16618НР
СЛХ81389ТЭ
СЛХ02589НП
СЛХ16637НР
СЛХ16767НР
</t>
  </si>
  <si>
    <t>629309, ЯМАЛО-НЕНЕЦКИЙ АВТОНОМНЫЙ ОКРУГ, ГОРОД НОВЫЙ УРЕНГОЙ, МИКРОРАЙОН СЛАВЯНСКИЙ, ДОМ 9, КАБИНЕТ 333</t>
  </si>
  <si>
    <t>629309, ЯМАЛО-НЕНЕЦКИЙ АВТОНОМНЫЙ ОКРУГ, ГОРОД НОВЫЙ УРЕНГОЙ, МИКРОРАЙОН СЛАВЯНСКИЙ, ДОМ 9, КАБИНЕТ 117</t>
  </si>
  <si>
    <t>629300, ЯМАЛО-НЕНЕЦКИЙ АВТОНОМНЫЙ ОКРУГ, ГОРОД НОВЫЙ УРЕНГОЙ, МИКРОРАЙОН МИРНЫЙ, ДОМ 1, КОРПУС 7</t>
  </si>
  <si>
    <t>629730, ЯМАЛО-НЕНЕЦКИЙ АВТОНОМНЫЙ ОКРУГ, ГОРОД НАДЫМ, БУЛЬВАР ВЛАДИСЛАВА СТРИЖОВА, 1, 8</t>
  </si>
  <si>
    <t>629382, ЯМАЛО-НЕНЕЦКИЙ АО, КРАСНОСЕЛЬКУПСКИЙ Р-Н, ТОЛЬКА П, СИДОРОВА УЛ, 1</t>
  </si>
  <si>
    <t>Производство электроэнергии, получаемой из возобновляемых источников энергии, включая выработанную солнечными, ветровыми, геотермальными электростанциями, в том числе деятельность по обеспечению их работоспособности</t>
  </si>
  <si>
    <t>629307, ЯМАЛО-НЕНЕЦКИЙ АВТОНОМНЫЙ ОКРУГ, ГОРОД НОВЫЙ УРЕНГОЙ, УЛИЦА КОМСОМОЛЬСКАЯ, 5 Д</t>
  </si>
  <si>
    <t>117420, МОСКВА Г., УЛ. НАМЁТКИНА, Д. 12А, ЭТАЖ/ПОМЕЩ. 14/XXI КОМ. 9</t>
  </si>
  <si>
    <t xml:space="preserve">СЛХ81037ТЭ
СЛХ81038ТЭ
СЛХ81039ТЭ
</t>
  </si>
  <si>
    <t>629420, Ямало-Ненецкий АО., Приуральский р-н, пгт. Харп, тер. Промзона</t>
  </si>
  <si>
    <t xml:space="preserve"> 629004, ЯМАЛО-НЕНЕЦКИЙ АВТОНОМНЫЙ ОКРУГ, ГОРОД САЛЕХАРД, УЛИЦА РЕСПУБЛИКИ, ДОМ 67, ОФИС 600</t>
  </si>
  <si>
    <t xml:space="preserve">СЛХ81066ТЭ
СЛХ81264ТЭ
</t>
  </si>
  <si>
    <t xml:space="preserve">121596, МОСКВА ГОРОД, УЛИЦА ГОРБУНОВА, ДОМ 2, СТРОЕНИЕ 3, ЭТ 8 ПОМ II К 38Д О 93 </t>
  </si>
  <si>
    <t>629329, ЯМАЛО-НЕНЕЦКИЙ АВТОНОМНЫЙ ОКРУГ, ГОРОД НОВЫЙ УРЕНГОЙ, ПРОСПЕКТ ЛЕНИНГРАДСКИЙ, ДОМ 13А, ОФИС 2</t>
  </si>
  <si>
    <t>629307, ЯМАЛО-НЕНЕЦКИЙ АВТОНОМНЫЙ ОКРУГ, ГОРОД НОВЫЙ УРЕНГОЙ, УЛИЦА ИНДУСТРИАЛЬНАЯ, ДОМ 2, ОФИС 221</t>
  </si>
  <si>
    <t>СЛХ81073ТЭ</t>
  </si>
  <si>
    <t>629008, ЯМАЛО-НЕНЕЦКИЙ АВТОНОМНЫЙ ОКРУГ, ГОРОД САЛЕХАРД, УЛИЦА ЗОИ КОСМОДЕМЬЯНСКОЙ, ДОМ 7</t>
  </si>
  <si>
    <t xml:space="preserve">СЛХ81074ТЭ
СЛХ81075ТЭ
СЛХ81088ТЭ
</t>
  </si>
  <si>
    <t>629400, ЯМАЛО-НЕНЕЦКИЙ АВТОНОМНЫЙ ОКРУГ, ГОРОД ЛАБЫТНАНГИ, УЛИЦА СТУДЕНЧЕСКАЯ, ДОМ 13А</t>
  </si>
  <si>
    <t xml:space="preserve">625027, ТЮМЕНСКАЯ ОБЛАСТЬ, ГОРОД ТЮМЕНЬ, УЛИЦА РЕСПУБЛИКИ, ДОМ 139 
</t>
  </si>
  <si>
    <t xml:space="preserve">СЛХ81092ТЭ
СЛХ81208ТЭ
</t>
  </si>
  <si>
    <t xml:space="preserve">629309, ЯМАЛО-НЕНЕЦКИЙ АВТОНОМНЫЙ ОКРУГ, ГОРОД НОВЫЙ УРЕНГОЙ, МИКРОРАЙОН СЛАВЯНСКИЙ, ДОМ 10 
</t>
  </si>
  <si>
    <t xml:space="preserve">СЛХ15895НЭ
СЛХ81114ТЭ
СЛХ81124ВЭ
СЛХ16557НЭ
СЛХ16556НП
СЛХ16600НЭ
СЛХ16601НР
</t>
  </si>
  <si>
    <t>629736, ЯМАЛО-НЕНЕЦКИЙ АВТОНОМНЫЙ ОКРУГ, ГОРОД НАДЫМ, УЛИЦА КОМСОМОЛЬСКАЯ, ДОМ 16</t>
  </si>
  <si>
    <t xml:space="preserve">СЛХ81111ТЭ
СЛХ81190ТЭ
СЛХ81255ТЭ
СЛХ81256ТЭ
СЛХ81363ТЭ
СЛХ81364ТЭ
СЛХ81427ТЭ
СЛХ81428ТЭ
СЛХ81429ТЭ
</t>
  </si>
  <si>
    <t xml:space="preserve">629730, ЯМАЛО-НЕНЕЦКИЙ АВТОНОМНЫЙ ОКРУГ, ГОРОД НАДЫМ, ПРОСПЕКТ ЛЕНИНГРАДСКИЙ, ДОМ 10, КОРПУС Д </t>
  </si>
  <si>
    <t xml:space="preserve">СЛХ81120ВЭ
СЛХ81360ТП
</t>
  </si>
  <si>
    <t>629305, ЯМАЛО-НЕНЕЦКИЙ АВТОНОМНЫЙ ОКРУГ, ГОРОД НОВЫЙ УРЕНГОЙ, УЛИЦА ЮБИЛЕЙНАЯ, 5</t>
  </si>
  <si>
    <t>Производство электроэнергии тепловыми электростанциями, в том числе деятельность по обеспечению работоспособности электростанций</t>
  </si>
  <si>
    <t xml:space="preserve">СЛХ81122ВР
СЛХ02489НЭ
</t>
  </si>
  <si>
    <t>629380, ЯМАЛО-НЕНЕЦКИЙ АВТОНОМНЫЙ ОКРУГ, РАЙОН КРАСНОСЕЛЬКУПСКИЙ, СЕЛО КРАСНОСЕЛЬКУП, УЛИЦА ПОЛЯРНАЯ, ДОМ 28, ПОМЕЩЕНИЕ 23, ЭТАЖ 2</t>
  </si>
  <si>
    <t xml:space="preserve">СЛХ81123ТЭ
СЛХ81280ТЭ
СЛХ81451ТЭ
</t>
  </si>
  <si>
    <t>629601, ЯМАЛО-НЕНЕЦКИЙ АВТОНОМНЫЙ ОКРУГ, ГОРОД МУРАВЛЕНКО, УЛИЦА НЕФТЯНИКОВ, 9, -, 5</t>
  </si>
  <si>
    <t xml:space="preserve">629004, ЯМАЛО-НЕНЕЦКИЙ АВТОНОМНЫЙ ОКРУГ, ГОРОД САЛЕХАРД, УЛИЦА АВИАЦИОННАЯ, 33, 1, </t>
  </si>
  <si>
    <t xml:space="preserve">СЛХ15960НЭ
СЛХ15979НЭ
СЛХ16173НЭ
СЛХ16324НЭ
СЛХ81307ТЭ
СЛХ81308ТЭ
СЛХ81309ТЭ
СЛХ81310ТЭ
СЛХ81311ТЭ
СЛХ81312ТЭ
СЛХ02599НР
СЛХ81416ТЭ
СЛХ81417ТЭ
СЛХ81418ТЭ
СЛХ81419ТЭ
СЛХ81420ТЭ
СЛХ81421ТЭ
СЛХ81422ТЭ
СЛХ81423ТЭ
СЛХ81424ТЭ
СЛХ81425ТЭ
СЛХ81452ТЭ
СЛХ81453ТЭ
СЛХ81495ТЭ
СЛХ81496ТЭ
СЛХ81497ТЭ
СЛХ81503ТЭ
СЛХ81504ТЭ
СЛХ81505ТЭ
СЛХ02637НР
СЛХ02638НР
</t>
  </si>
  <si>
    <t xml:space="preserve"> 117420, МОСКВА ГОРОД, УЛИЦА НАМЁТКИНА, ДОМ 16</t>
  </si>
  <si>
    <t xml:space="preserve">СЛХ02460ВЭ
СЛХ02461ВЭ
</t>
  </si>
  <si>
    <t>629007, ЯМАЛО-НЕНЕЦКИЙ АВТОНОМНЫЙ ОКРУГ, ГОРОД САЛЕХАРД, УЛИЦА СВЕРДЛОВА, ДОМ 39</t>
  </si>
  <si>
    <t xml:space="preserve">СЛХ81146ТЭ
СЛХ81148ТЭ
СЛХ81151ТЭ
СЛХ81155ТЭ
СЛХ81157ТЭ
СЛХ81230ТЭ
СЛХ81231ТЭ
СЛХ81287ТЭ
СЛХ81294ТЭ
СЛХ81295ТЭ
СЛХ81326ТЭ
СЛХ81352ТЭ
СЛХ81378ТЭ
СЛХ81501ТЭ
</t>
  </si>
  <si>
    <t>629320, ЯМАЛО-НЕНЕЦКИЙ АВТОНОМНЫЙ ОКРУГ, ГОРОД НОВЫЙ УРЕНГОЙ, УЛИЦА ОКТЯБРЬСКАЯ, ДОМ 22</t>
  </si>
  <si>
    <t>Производство дноочистительных, дноуглубительных и берегоукрепительных работ</t>
  </si>
  <si>
    <t xml:space="preserve"> 629002, ЯМАЛО-НЕНЕЦКИЙ АВТОНОМНЫЙ ОКРУГ, ГОРОД САЛЕХАРД, УЛИЦА МИРА, ДОМ 43А </t>
  </si>
  <si>
    <t xml:space="preserve">СЛХ81171ТЭ
СЛХ81182ВЭ
СЛХ81260ТЭ
</t>
  </si>
  <si>
    <t>629305, ЯМАЛО-НЕНЕЦКИЙ АВТОНОМНЫЙ ОКРУГ, ГОРОД НОВЫЙ УРЕНГОЙ, УЛИЦА МАГИСТРАЛЬНАЯ, 8</t>
  </si>
  <si>
    <t>117630, МОСКВА ГОРОД, УЛИЦА АКАДЕМИКА ЧЕЛОМЕЯ, 5А</t>
  </si>
  <si>
    <t>629809, ЯМАЛО-НЕНЕЦКИЙ АВТОНОМНЫЙ ОКРУГ, ГОРОД НОЯБРЬСК, ТЕРРИТОРИЯ ПРОМУЗЕЛ НА Ж/Д СТАНЦИИ НОЯБРЬСКАЯ, 12 КМ ХОЛМОГОРСКОЕ ШОССЕ ЛДПС "НОЯБРЬСКАЯ"</t>
  </si>
  <si>
    <t>Производство минеральных вод</t>
  </si>
  <si>
    <t xml:space="preserve">СЛХ02468ВЭ
СЛХ02469ВЭ
СЛХ02470ВЭ
</t>
  </si>
  <si>
    <t xml:space="preserve">СЛХ02472НЭ
СЛХ81219ТЭ
</t>
  </si>
  <si>
    <t>105082, МОСКВА Г, РУБЦОВСКАЯ НАБ, ДОМ 3, СТРОЕНИЕ 1, ЭТ 1 ПОМ I ОФ 18</t>
  </si>
  <si>
    <t>125493, МОСКВА ГОРОД, УЛИЦА СМОЛЬНАЯ, ДОМ 14</t>
  </si>
  <si>
    <t>625048, ТЮМЕНСКАЯ ОБЛ., Г. ТЮМЕНЬ, УЛ. 50 ЛЕТ ОКТЯБРЯ, Д. 14, ЭТАЖ/ОФИС 15/48</t>
  </si>
  <si>
    <t>629306, ЯМАЛО-НЕНЕЦКИЙ АВТОНОМНЫЙ ОКРУГ, ГОРОД НОВЫЙ УРЕНГОЙ, УЛИЦА 26 СЪЕЗДА КПСС, ДОМ 2</t>
  </si>
  <si>
    <t>614015, Пермский край, город Пермь, улица Максима Горького, дом 34, офис 308</t>
  </si>
  <si>
    <t xml:space="preserve">Деятельность профессиональная, научная и техническая прочая, не включенная в другие группировки </t>
  </si>
  <si>
    <t>Ямало-Ненецкий АО., г. Новый Уренгой, жилрайон. Коротчаево, ул.Складская, д. 7</t>
  </si>
  <si>
    <t xml:space="preserve">СЛХ02484НР
СЛХ02635НР
СЛХ02636НР
</t>
  </si>
  <si>
    <t>115035, МОСКВА ГОРОД, НАБЕРЕЖНАЯ КОСМОДАМИАНСКАЯ, ДОМ 52, СТРОЕНИЕ 3</t>
  </si>
  <si>
    <t>115054, МОСКВА ГОРОД, УЛИЦА БАХРУШИНА, ДОМ 18, СТРОЕНИЕ 3, ЭТАЖ/ПОМ 1/21</t>
  </si>
  <si>
    <t>Аренда и управление собственным или арендованным нежилым недвижимым имуществом</t>
  </si>
  <si>
    <t xml:space="preserve">СЛХ81211ТЭ
СЛХ81237ТЭ
СЛХ81265ТЭ
СЛХ81300ТЭ
СЛХ81301ТЭ
СЛХ81302ТЭ
СЛХ81376ТЭ
СЛХ81400ТЭ
СЛХ81448ТЭ
</t>
  </si>
  <si>
    <t>344018, РОСТОВСКАЯ ОБЛАСТЬ, ГОРОД РОСТОВ-НА-ДОНУ, УЛИЦА ТЕКУЧЕВА, 232, 199, 3ЭТ.</t>
  </si>
  <si>
    <t xml:space="preserve">СЛХ02497НЭ
СЛХ02498НЭ
СЛХ02499НЭ
СЛХ02500НЭ
СЛХ02504НЭ
СЛХ02505НЭ
СЛХ02506НЭ
СЛХ02507НП
СЛХ02508НР
СЛХ02509НР
СЛХ02510НР
СЛХ02511НР
СЛХ02512НР
СЛХ02513НЭ
СЛХ02514НЭ
СЛХ16406НП
СЛХ02559НР
СЛХ16609НП
СЛХ16610НП
СЛХ02593НР
СЛХ02594НР
СЛХ16735НР
СЛХ02629НР
</t>
  </si>
  <si>
    <t>115035, МОСКВА ГОРОД, НАБЕРЕЖНАЯ СОФИЙСКАЯ, 26/1</t>
  </si>
  <si>
    <t>119021, МОСКВА ГОРОД, УЛИЦА ЛЬВА ТОЛСТОГО, ДОМ 5, СТРОЕНИЕ 2, ЭТ 7 ПОМ 1 Е КОМ 16(В-713)</t>
  </si>
  <si>
    <t xml:space="preserve">СЛХ02520НР
СЛХ02521НР
</t>
  </si>
  <si>
    <t xml:space="preserve">101000, МОСКВА ГОРОД, УЛИЦА МЯСНИЦКАЯ, ДОМ 44/1, СТРОЕНИЕ 4, ЭТАЖ 1 ЧАСТЬ ПОМЕЩЕНИЯ 1 </t>
  </si>
  <si>
    <t>620014, СВЕРДЛОВСКАЯ ОБЛАСТЬ, ГОРОД ЕКАТЕРИНБУРГ, УЛИЦА ВОЕВОДИНА, ДОМ 8, ЭТАЖ 8</t>
  </si>
  <si>
    <t>629809, ЯМАЛО-НЕНЕЦКИЙ АВТОНОМНЫЙ ОКРУГ, ГОРОД НОЯБРЬСК, ТЕРРИТОРИЯ ПРОМУЗЕЛ ПЕЛЕЙ, ПАНЕЛЬ XV, ДОМ 20</t>
  </si>
  <si>
    <t>СЛХ16398НР</t>
  </si>
  <si>
    <t xml:space="preserve"> 115054, МОСКВА ГОРОД, УЛИЦА ПЯТНИЦКАЯ, 69</t>
  </si>
  <si>
    <t xml:space="preserve">СЛХ02523НП
СЫК16471ТП
</t>
  </si>
  <si>
    <t>117246, МОСКВА ГОРОД, УЛИЦА ХЕРСОНСКАЯ, ДОМ 43, КОРПУС 3</t>
  </si>
  <si>
    <t xml:space="preserve">СЛХ02524НР
СЛХ02525НЭ
СЛХ81238ВЭ
СЛХ81245ВЭ
СЛХ81350ТЭ
СЛХ81351ВЭ
</t>
  </si>
  <si>
    <t xml:space="preserve">629805, ЯМАЛО-НЕНЕЦКИЙ АВТОНОМНЫЙ ОКРУГ, ГОРОД НОЯБРЬСК, УЛИЦА МАГИСТРАЛЬНАЯ, ДОМ 75А, ЭТАЖ 1 </t>
  </si>
  <si>
    <t xml:space="preserve">СЛХ16423НР
СЛХ16464НЭ
СЛХ16465НЭ
СЛХ02580ЗП
СЛХ81475ТЭ
СЛХ81476ТЭ
СЛХ81477ТЭ
</t>
  </si>
  <si>
    <t>629300, ЯМАЛО-НЕНЕЦКИЙ АВТОНОМНЫЙ ОКРУГ, ГОРОД НОВЫЙ УРЕНГОЙ, УЛИЦА ПРОМЫШЛЕННАЯ, ДОМ 11</t>
  </si>
  <si>
    <t>117393, МОСКВА ГОРОД, УЛИЦА ПРОФСОЮЗНАЯ, ДОМ 56, ЭТ/ПОМ 05/21, 22</t>
  </si>
  <si>
    <t>629300, ЯМАЛО-НЕНЕЦКИЙ АВТОНОМНЫЙ ОКРУГ, ГОРОД НОВЫЙ УРЕНГОЙ, УЛИЦА ПРОМЫСЛОВАЯ, ДОМ 21</t>
  </si>
  <si>
    <t>426039, УДМУРТСКАЯ РЕСПУБЛИКА, Г ИЖЕВСК, ВОТКИНСКОЕ ШОССЕ,182</t>
  </si>
  <si>
    <t>629303, ЯМАЛО-НЕНЕЦКИЙ АВТОНОМНЫЙ ОКРУГ, ГОРОД НОВЫЙ УРЕНГОЙ, МИКРОРАЙОН МИРНЫЙ, ДОМ 1, КОРПУС 1Б</t>
  </si>
  <si>
    <t xml:space="preserve">СЛХ02545НП
СЛХ02546НП
СЛХ02547НП
СЛХ02548НП
СЛХ02549НП
</t>
  </si>
  <si>
    <t>628010, ХАНТЫ-МАНСИЙСКИЙ АВТОНОМНЫЙ ОКРУГ - ЮГРА АВТОНОМНЫЙ ОКРУГ, ГОРОД ХАНТЫ-МАНСИЙСК, УЛИЦА ТИХАЯ, ДОМ 44, ОФИС 9</t>
  </si>
  <si>
    <t xml:space="preserve">СЛХ02550НП
СЛХ02551НП
СЛХ16630НР
СЛХ02592НР
</t>
  </si>
  <si>
    <t>190000, САНКТ-ПЕТЕРБУРГ ГОРОД, УЛИЦА ПОЧТАМТСКАЯ, ДОМ 3-5, ЛИТЕР А, Ч.ПОМ. 1Н КАБ. 2401</t>
  </si>
  <si>
    <t xml:space="preserve">СЛХ02552НП
СЛХ02553НП
СЛХ02557НР
СЛХ02558НР
СЛХ02609НП
</t>
  </si>
  <si>
    <t>119021, МОСКВА ГОРОД, УЛИЦА ЛЬВА ТОЛСТОГО, ДОМ 5, СТРОЕНИЕ 1, ЭТ 4 ПОМ 1 КОМ 10(А403)</t>
  </si>
  <si>
    <t>Производство основных химических веществ, удобрений и азотных соединений, пластмасс и синтетического каучука в первичных формах</t>
  </si>
  <si>
    <t>101000, МОСКВА ГОРОД, УЛИЦА МЯСНИЦКАЯ, ДОМ 40, СТРОЕНИЕ 1, ЭТАЖ 2 ЧАСТЬ КАБИНЕТА 225</t>
  </si>
  <si>
    <t>628600, ХАНТЫ-МАНСИЙСКИЙ АВТОНОМНЫЙ ОКРУГ - ЮГРА АВТОНОМНЫЙ ОКРУГ, ГОРОД НИЖНЕВАРТОВСК, УЛИЦА АВИАТОРОВ, 20</t>
  </si>
  <si>
    <t>Техническое обслуживание и ремонт автотранспортных средств</t>
  </si>
  <si>
    <t>166000, НЕНЕЦКИЙ АВТОНОМНЫЙ ОКРУГ, ГОРОД НАРЬЯН-МАР, УЛИЦА ИМ В.И.ЛЕНИНА, ДОМ 33А, ПОМЕЩЕНИЕ 20</t>
  </si>
  <si>
    <t>629830, ЯМАЛО-НЕНЕЦКИЙ АВТОНОМНЫЙ ОКРУГ, ГОРОД ГУБКИНСКИЙ, УЛИЦА 1 ПАНЕЛЬ, ДОМ 3, ПРОИЗВОДСТВЕННАЯ БАЗА №0028 ЭТАЖ 2 КАБИНЕТ №9</t>
  </si>
  <si>
    <t xml:space="preserve">СЛХ16469НЭ
СЛХ81353ТЭ
СЛХ81356ТЭ
СЛХ81469ТЭ
СЛХ81489ТЭ
</t>
  </si>
  <si>
    <t>629830, ЯМАЛО-НЕНЕЦКИЙ АВТОНОМНЫЙ ОКРУГ, ГОРОД ГУБКИНСКИЙ, МИКРОРАЙОН № 10, ДОМ 3</t>
  </si>
  <si>
    <t>Оптовая торговля моторным топливом, включая авиационный бензин</t>
  </si>
  <si>
    <t xml:space="preserve">СЛХ81281ТЭ
СЛХ81328ТЭ
СЛХ81358ТЭ
СЛХ81359ТЭ
СЛХ81374ТЭ
СЛХ81388ТЭ
СЛХ16627НР
СЛХ81394ТЭ
СЛХ81395ТЭ
СЛХ81396ТЭ
СЛХ81430ТЭ
СЛХ81443ТЭ
СЛХ81471ТЭ
СЛХ81472ТЭ
СЛХ81473ТЭ
СЛХ81474ТЭ
СЛХ81488ТЭ
СЛХ81506ТЭ
СЛХ81514ТЭ
СЛХ81515ТЭ
</t>
  </si>
  <si>
    <t>625048, ТЮМЕНСКАЯ ОБЛАСТЬ, ГОРОД ТЮМЕНЬ, УЛИЦА 50 ЛЕТ ОКТЯБРЯ, ДОМ 8Б, КАБИНЕТ 1109</t>
  </si>
  <si>
    <t>191167, САНКТ-ПЕТЕРБУРГ Г., НАБ. СИНОПСКАЯ, Д. 14, ЛИТЕРА А</t>
  </si>
  <si>
    <t>Деятельность в области связи на базе проводных технологий</t>
  </si>
  <si>
    <t xml:space="preserve">СЛХ81289ТЭ
СЛХ81290ТЭ
СЛХ81291ТЭ
СЛХ81365ТЭ
СЛХ81401ТЭ
СЛХ81465ВЭ
СЛХ81466ВЭ
</t>
  </si>
  <si>
    <t>629303, ЯМАЛО-НЕНЕЦКИЙ А.ОКР., Г. НОВЫЙ УРЕНГОЙ, УЛ. ИМЕНИ ЗАХАРЕНКОВА В.С., Д. 11</t>
  </si>
  <si>
    <t>199226, САНКТ-ПЕТЕРБУРГ ГОРОД, УЛИЦА МИЧМАНСКАЯ, ДОМ 2, КОРПУС 1 ЛИТЕР А</t>
  </si>
  <si>
    <t xml:space="preserve">СЛХ81321ТП
СЛХ81322ТП
СЛХ81323ТП
СЛХ81436ТП
СЛХ81437ТП
СЛХ81438ТП
</t>
  </si>
  <si>
    <t>625023, ТЮМЕНСКАЯ ОБЛАСТЬ, ГОРОД ТЮМЕНЬ, УЛИЦА ОДЕССКАЯ, ДОМ 5А, ОФИС 7</t>
  </si>
  <si>
    <t>629329, ЯМАЛО-НЕНЕЦКИЙ АВТОНОМНЫЙ ОКРУГ, ГОРОД НОВЫЙ УРЕНГОЙ, МИКРОРАЙОН АВИАТОР, ДОМ 8, ПОМЕЩЕНИЕ 25</t>
  </si>
  <si>
    <t xml:space="preserve">629400, ТЮМЕНСКАЯ ОБЛ.,ЯМАЛО-НЕНЕЦКИЙ АВТ. ОКРУГ,Г ЛАБЫТНАНГИ,УЛ ОБСКАЯ, Д 39 </t>
  </si>
  <si>
    <t>628400, ТЮМЕНСКАЯ ОБЛ.,ХАНТЫ-МАНСИЙСКИЙ АВТ. ОКРУГ,Г СУРГУТ,УЛ КУКУЕВИЦКОГО, Д 1</t>
  </si>
  <si>
    <t xml:space="preserve">СЛХ02576ВЭ
СЛХ81332ТЭ
СЛХ81334ВЭ
</t>
  </si>
  <si>
    <t>629309, ЯМАЛО-НЕНЕЦКИЙ АВТОНОМНЫЙ ОКРУГ, ГОРОД НОВЫЙ УРЕНГОЙ, МИКРОРАЙОН СЛАВЯНСКИЙ, ДОМ 9, КАБИНЕТ 406</t>
  </si>
  <si>
    <t xml:space="preserve">СЛХ81335ТЭ
СЛХ81377ТЭ
</t>
  </si>
  <si>
    <t xml:space="preserve"> 625002, ТЮМЕНСКАЯ ОБЛАСТЬ, ГОРОД ТЮМЕНЬ, УЛИЦА НЕМЦОВА, ДОМ 22</t>
  </si>
  <si>
    <t>644024, ОМСКАЯ ОБЛАСТЬ, ГОРОД ОМСК, УЛИЦА ИЛЬИНСКАЯ, ДОМ 4, ОФИС 82</t>
  </si>
  <si>
    <t xml:space="preserve">СЛХ81357ТЭ
СЛХ81362ТЭ
</t>
  </si>
  <si>
    <t>197198, САНКТ-ПЕТЕРБУРГ ГОРОД, ПЕРЕУЛОК ЗООЛОГИЧЕСКИЙ, ДОМ 2-4, ЛИТ. Б</t>
  </si>
  <si>
    <t>Деятельность заказчика-застройщика, генерального подрядчика</t>
  </si>
  <si>
    <t>СЛХ02585НП</t>
  </si>
  <si>
    <t>Деятельность в области инженерных изысканий, инженерно-технического проектирования, управления проектами строительства, выполнения строительного контроля и авторского надзора, предоставление технических консультаций в этих областях</t>
  </si>
  <si>
    <t>СЛХ02586НП</t>
  </si>
  <si>
    <t xml:space="preserve"> 630090, НОВОСИБИРСКАЯ ОБЛАСТЬ, Г НОВОСИБИРСК, ПРОСПЕКТ АКАДЕМИКА ЛАВРЕНТЬЕВА, 6/1 ОФИС 314А</t>
  </si>
  <si>
    <t xml:space="preserve">СЛХ81369ТЭ
СЛХ81370ТЭ
СЛХ81411ТЭ
</t>
  </si>
  <si>
    <t>Ямало-Ненецкий АО., с. Яр-Сале, ул. Худи Сэроко, д. 39, ПОМЕЩЕНИЕ 20</t>
  </si>
  <si>
    <t xml:space="preserve">СЛХ81371ТЭ
СЛХ81372ТЭ
СЛХ81491ТЭ
СЛХ81492ТЭ
</t>
  </si>
  <si>
    <t> Работы бетонные и железобетонные</t>
  </si>
  <si>
    <t>Деятельность в области архитектуры, инженерных изысканий и предоставление технических консультаций в этих областях</t>
  </si>
  <si>
    <t>629008, ЯМАЛО-НЕНЕЦКИЙ АВТОНОМНЫЙ ОКРУГ, ГОРОД САЛЕХАРД, ПЕРЕУЛОК СТРОИТЕЛЕЙ, ДОМ 8</t>
  </si>
  <si>
    <t>629880, ЯМАЛО-НЕНЕЦКИЙ АВТОНОМНЫЙ ОКРУГ, РАЙОН ПУРОВСКИЙ, ПОСЕЛОК ПУРОВСК, ТЕРРИТОРИЯ ПРОМЗОНА</t>
  </si>
  <si>
    <t xml:space="preserve">СЛХ81393ВЭ
СЛХ02601ВЭ
</t>
  </si>
  <si>
    <t>629800, ЯМАЛО-НЕНЕЦКИЙ АВТОНОМНЫЙ ОКРУГ, ГОРОД НОЯБРЬСК, ТЕРРИТОРИЯ ПЕЛЕЙ ПРОМУЗЕЛ, ПРОМЗОНА</t>
  </si>
  <si>
    <t xml:space="preserve">СЛХ81397ТЭ
СЛХ81487ТЭ
</t>
  </si>
  <si>
    <t>101000, МОСКВА ГОРОД, ПЕРЕУЛОК СПАСОГЛИНИЩЕВСКИЙ Б., 9/1, СТР.14</t>
  </si>
  <si>
    <t xml:space="preserve">СЛХ81403ТЭ
СЛХ81407ТЭ
</t>
  </si>
  <si>
    <t>Ханты-Мансийский Автономный Округ - Югра, г. Сургут, ул. Технологическая, д. 9 офис 4.16</t>
  </si>
  <si>
    <t>629305, ЯМАЛО-НЕНЕЦКИЙ АВТОНОМНЫЙ ОКРУГ, ГОРОД НОВЫЙ УРЕНГОЙ, УЛИЦА ТАЕЖНАЯ, 178</t>
  </si>
  <si>
    <t>Распределение газообразного топлива по газораспределительным сетям</t>
  </si>
  <si>
    <t>629420, ЯМАЛО-НЕНЕЦКИЙ АВТОНОМНЫЙ ОКРУГ, РАЙОН ПРИУРАЛЬСКИЙ, ПОСЕЛОК ГОРОДСКОГО ТИПА ХАРП, УЛИЦА ГАГАРИНА, ДОМ 7</t>
  </si>
  <si>
    <t xml:space="preserve">СЛХ81409ВЭ
СЛХ81410ВЭ
СЛХ81449ВЭ
СЛХ81450ВЭ
</t>
  </si>
  <si>
    <t>628408, ХАНТЫ-МАНСИЙСКИЙ АВТОНОМНЫЙ ОКРУГ - ЮГРА АВТОНОМНЫЙ ОКРУГ, ГОРОД СУРГУТ, УЛИЦА УНИВЕРСИТЕТСКАЯ, ДОМ 4</t>
  </si>
  <si>
    <t>625048, ТЮМЕНСКАЯ ОБЛАСТЬ, ГОРОД ТЮМЕНЬ, УЛИЦА 50 ЛЕТ ОКТЯБРЯ, ДОМ 14, КАБИНЕТ 645</t>
  </si>
  <si>
    <t xml:space="preserve">СЛХ81439ТЭ
СЛХ81493ТЭ
СЛХ81512ТП
</t>
  </si>
  <si>
    <t>625023, ТЮМЕНСКАЯ ОБЛАСТЬ, ГОРОД ТЮМЕНЬ, УЛИЦА ОДЕССКАЯ, ДОМ 5, ЛИТ. А15</t>
  </si>
  <si>
    <t>163050, АРХАНГЕЛЬСКАЯ ОБЛАСТЬ, ГОРОД АРХАНГЕЛЬСК, УЛИЦА ДРЕЙЕРА, ДОМ 12, СТРОЕНИЕ 1</t>
  </si>
  <si>
    <t>Добыча абразивных материалов, асбеста, кремнеземистой каменной муки, природных графитов, мыльного камня (талька), полевого шпата и т. д.</t>
  </si>
  <si>
    <t>СЛХ81441ТЭ
СЛХ81467ТЭ</t>
  </si>
  <si>
    <t>АВТОНОМНЫЙ ОКРУГ ЯМАЛО-НЕНЕЦКИЙ ГОРОД НОВЫЙ УРЕНГОЙ УЛИЦА БАМОВСКАЯ ДОМ 1Б КВАРТИРА 14.</t>
  </si>
  <si>
    <t>СЛХ81446ТЭ</t>
  </si>
  <si>
    <t>629380, ЯМАЛО-НЕНЕЦКИЙ АВТОНОМНЫЙ ОКРУГ, КРАСНОСЕЛЬКУПСКИЙ РАЙОН, СЕЛО КРАСНОСЕЛЬКУП, УЛИЦА НАГОРНАЯ, ДОМ 41, КОРПУС 1</t>
  </si>
  <si>
    <t>СЛХ81447ТЭ</t>
  </si>
  <si>
    <t>628426, ХАНТЫ-МАНСИЙСКИЙ АВТОНОМНЫЙ ОКРУГ - ЮГРА АВТОНОМНЫЙ ОКРУГ, ГОРОД СУРГУТ, УЛИЦА ТЕХНОЛОГИЧЕСКАЯ, ДОМ 9, ОФИС 2.3</t>
  </si>
  <si>
    <t>СЛХ81454ВЭ</t>
  </si>
  <si>
    <t xml:space="preserve">
891100016460</t>
  </si>
  <si>
    <t>629850, ЯНАО, Пуровский район, г. Тарко-Сале мкр Советский, д. 25 а</t>
  </si>
  <si>
    <t>СЛХ81455ТЭ</t>
  </si>
  <si>
    <t>625023, Тюменская область, г. Тюмень, Одесская ул., д. 5а, офис 4</t>
  </si>
  <si>
    <t>Разработка гравийных и песчаных карьеров, добыча глины и каолина </t>
  </si>
  <si>
    <t>СЛХ81458ТЭ</t>
  </si>
  <si>
    <t>ТЮМЕНСКАЯ ОБЛ.,ЯМАЛО-НЕНЕЦКИЙ АВТ. ОКРУГ,Г НОВЫЙ УРЕНГОЙ,УЛ ИНТЕРНАЦИОНАЛЬНАЯ, Д 1</t>
  </si>
  <si>
    <t>Деятельность по организации азартных игр</t>
  </si>
  <si>
    <t>СЛХ81459ТЭ</t>
  </si>
  <si>
    <t>г. Тюмень, ул. Демьяна Бедного, д. 5А</t>
  </si>
  <si>
    <t>Резка, обработка и отделка камня</t>
  </si>
  <si>
    <t>ТЮМЕНСКАЯ ОБЛ.,ЯМАЛО-НЕНЕЦКИЙ АВТ. ОКРУГ,Г НОВЫЙ УРЕНГОЙ,УЛ ЮЖНАЯ, Д 2А</t>
  </si>
  <si>
    <t>СЛХ81464ВЭ</t>
  </si>
  <si>
    <t>ТЮМЕНСКАЯ ОБЛ.,ЯМАЛО-НЕНЕЦКИЙ АВТ. ОКРУГ,ПУРОВСКИЙ Р-Н,П ПУРПЕ,МИКРОРАЙОН ГЕОЛОГОВ, Д 18</t>
  </si>
  <si>
    <t>8911021881 </t>
  </si>
  <si>
    <t>629003, ЯМАЛО-НЕНЕЦКИЙ АВТОНОМНЫЙ ОКРУГ, ГОРОД САЛЕХАРД, УЛИЦА РЕСПУБЛИКИ, ДОМ 75, ПОМЕЩЕНИЕ 140, ЭТАЖ 2</t>
  </si>
  <si>
    <t>Добыча драгоценных и полудрагоценных камней, кроме алмазов</t>
  </si>
  <si>
    <t xml:space="preserve">СЛХ16739НП
СЛХ16740НП
</t>
  </si>
  <si>
    <t>Ямало-Ненецкий АО., Пуровский р-н, Уренгой пгт., 3-й мкр., д.19, 5</t>
  </si>
  <si>
    <t> 8904044292</t>
  </si>
  <si>
    <t xml:space="preserve">СЛХ16741НП
СЛХ16742НП
СЛХ16743НП
СЛХ16744НП
СЛХ16745НП
СЛХ16746НП
СЛХ16747НП
СЛХ16748НП
СЛХ16749НП
СЛХ16750НП
СЛХ16751НП
СЛХ16752НП
СЛХ16753НР
СЛХ16754НР
</t>
  </si>
  <si>
    <t>119021, город Москва, ул Льва Толстого, д. 5 стр. 1, этаж/помещение/комната 2/2/4 (б-208)</t>
  </si>
  <si>
    <t>СЛХ81498ВП</t>
  </si>
  <si>
    <t>7719014380 </t>
  </si>
  <si>
    <t>105203, МОСКВА ГОРОД, УЛИЦА 15-Я ПАРКОВАЯ, ДОМ 10А, ЭТАЖ 3, ПОМЕЩЕНИЕ I, ОФИС 22</t>
  </si>
  <si>
    <t>Ямало-Ненецкий АО., г. Новый Уренгой, Восточный мкр., д. 3, к. 2, КАБИНЕТ 5</t>
  </si>
  <si>
    <t xml:space="preserve">СЛХ16901НР
СЛХ02633ПП
</t>
  </si>
  <si>
    <t> 8901037441</t>
  </si>
  <si>
    <t>625051, ТЮМЕНСКАЯ ОБЛАСТЬ, ГОРОД ТЮМЕНЬ, УЛИЦА ВАСИЛИЯ ГОЛЬЦОВА, ДОМ 10/21</t>
  </si>
  <si>
    <t> 7203226736</t>
  </si>
  <si>
    <t>Обработка вторичного неметаллического сырья</t>
  </si>
  <si>
    <t xml:space="preserve">СЛХ16911НР
СЛХ16912НР
</t>
  </si>
  <si>
    <t>г. Москва, ул. Удальцова, д. 1А, КОМНАТА 11, ЭТАЖ 7</t>
  </si>
  <si>
    <t xml:space="preserve">СЛХ16913НЭ
СЛХ16914НЭ
СЛХ16915НЭ
</t>
  </si>
  <si>
    <t>117418, МОСКВА ГОРОД, УЛИЦА НОВОЧЕРЁМУШКИНСКАЯ, ДОМ 65</t>
  </si>
  <si>
    <t>СЛХ16916НР</t>
  </si>
  <si>
    <t>191167, САНКТ-ПЕТЕРБУРГ ГОРОД, НАБЕРЕЖНАЯ СИНОПСКАЯ, ДОМ 22, ЛИТЕР А, ПОМЕЩЕНИЕ 811</t>
  </si>
  <si>
    <t>СЛХ81513ТЭ</t>
  </si>
  <si>
    <t>Ямало-Ненецкий АО., г. Лабытнанги, ул. Дзержинского, д. 42, 9</t>
  </si>
  <si>
    <t>Подготовка строительной площадки</t>
  </si>
  <si>
    <t>Ямало-Ненецкий АО., г. Новый Уренгой, Советский мкр., д. 8, к. 2, 55</t>
  </si>
  <si>
    <t> 629305, ЯМАЛО-НЕНЕЦКИЙ А.ОКР., Г. НОВЫЙ УРЕНГОЙ, УЛ. ТАЕЖНАЯ, СТР. 199А/1</t>
  </si>
  <si>
    <t>625026, ТЮМЕНСКАЯ ОБЛАСТЬ, ГОРОД ТЮМЕНЬ, УЛИЦА ХОЛОДИЛЬНАЯ, ДОМ 85, КОРПУС 1/1, ЭТАЖ 1 </t>
  </si>
  <si>
    <t> 663335, КРАСНОЯРСКИЙ КРАЙ, ГОРОД НОРИЛЬСК, ПЛОЩАДЬ ГАЗОВИКОВ ЗАПОЛЯРЬЯ, ДОМ 1</t>
  </si>
  <si>
    <t xml:space="preserve">№ ОРО в ГРОРО:  
89-00065-З-00592-250914 
СЛХ16439НР
СЛХ02556НР
СЛХ16523ПД
СЛХ16612ЗЭ
</t>
  </si>
  <si>
    <t xml:space="preserve">№ ОРО в ГРОРО:  
89-00152-З-00421-270716.  
СЛХ14853НЭ
СЛХ02327ВЭ
СЛХ80999ТЭ
СЛХ02582ЗЭ
СЛХ16759НЭ
</t>
  </si>
  <si>
    <t xml:space="preserve">№ ОРО в ГРОРО:  
89-00057-З-00592-250914. 
СЛХ01383ВЭ
СЛХ11049НЭ
СЛХ01821ВЭ
СЛХ80938ТЭ
СЛХ80947ТЭ
</t>
  </si>
  <si>
    <t xml:space="preserve">№ ОРО в ГРОРО:  
89-00098-З-00758-281114, 89-00099-З-00758-281114 89-00169-З-00136-250418 89-00170-З-00136-250418.  
СЛХ02531НР
СЛХ02532НР
СЛХ02533НР
СЛХ02534НЭ
СЛХ02535НР
СЛХ02536НЭ
СЛХ02542НП 
СЛХ01449ВЭ
СЛХ80086ТЭ
СЛХ80100ТЭ
СЛХ01992ВЭ
СЛХ80365ТЭ
СЛХ80521ТЭ
СЛХ80522ТЭ
СЛХ02531НР
СЛХ02532НР
СЛХ02533НР
СЛХ02534НЭ
СЛХ02535НР
СЛХ02536НЭ
СЛХ02542НП
</t>
  </si>
  <si>
    <t>№ ОРО в ГРОРО:  
89-00166-З-00550-17112017 89-00172-З-00198-130618 89-00154-З-00705-021116.  
СЛХ13239НЭ</t>
  </si>
  <si>
    <t xml:space="preserve">№ ОРО в ГРОРО: 
89-00003-З-00592-250914, 89-00004-З-00592-250914, 89-00005-З-00592-250914, 89-00006-З-00592-250914.  
СЛХ80211ТЭ
СЛХ02015ВЭ
СЛХ02021ВЭ
СЛХ80227ТЭ
СЛХ80228ТЭ
СЛХ80229ТЭ
СЛХ02040НЭ
СЛХ02041НР
СЛХ02042НЭ
СЛХ02043НЭ
СЛХ02044НЭ
СЛХ02046НЭ
СЛХ02071НЭ
СЛХ80282ТЭ
СЛХ02183ЗЭ
СЛХ80808ТЭ
СЛХ80809ТЭ
СЛХ15298НЭ
СЛХ81025ТЭ
СЛХ81026ТЭ
СЛХ81027ТЭ
СЛХ81226ТЭ
СЛХ81398ТЭ
СЛХ81399ТЭ
</t>
  </si>
  <si>
    <t xml:space="preserve">№ ОРО в ГРОРО:  
89-00050-З-00592-250914 89-00063-З-00592-250914.  
СЛХ02027ВЭ
СЛХ02029ВЭ
СЛХ02030ВЭ
СЛХ02031ВЭ
СЛХ02032ВЭ
СЛХ02107НЭ
СЛХ02108НЭ
СЛХ02174ЗЭ
СЛХ02177НЭ
СЛХ02178НЭ
СЛХ02179НЭ
СЛХ80330ТЭ
СЛХ80331ТЭ
СЛХ80332ТЭ
СЛХ80333ТЭ
СЛХ02181ЗЭ
СЛХ02202НР
СЛХ14641ЗЭ
СЛХ80554ТЭ
СЛХ80555ТЭ
СЛХ80556ТЭ
СЛХ14982НЭ
СЛХ14983НЭ
СЛХ15037НЭ
СЛХ80786ТЭ
СЛХ80787ТЭ
СЛХ80788ТЭ
СЛХ80859ТЭ
</t>
  </si>
  <si>
    <t xml:space="preserve">№ ОРО в ГРОРО:  
89-00051-З-00592-250914, 89-00052-З-00592-250914, 89-00053-З-00592-250914, 89-00054-З-00592-250914. 
СЛХ02034ВЭ
СЛХ02073ЗЭ
СЛХ02075ЗЭ
СЛХ02081НЭ
СЛХ02082НЭ
СЛХ02083НЭ
СЛХ15708НР
СЛХ02581ЗП
</t>
  </si>
  <si>
    <t xml:space="preserve">№ ОРО в ГРОРО:  
89-00101-З-00870-311214 
СЛХ02206ВЭ
СЛХ02226ВЭ
СЛХ02228ВЭ
СЛХ02229ВЭ
СЛХ02251ВЭ
СЛХ02252ВЭ
СЛХ02268ВЭ
</t>
  </si>
  <si>
    <t>№ ОРО в ГРОРО:  
89-00155-З-00255-240517 
СЛХ02146ВЭ
СЛХ02170ВЭ
СЛХ02172ВЭ
СЛХ02173ВЭ
СЛХ02189ВЭ
СЛХ02193ВЭ
СЛХ02196ВЭ
СЛХ02198ВЭ
СЛХ02199ВЭ
СЛХ02200ВЭ
СЛХ02201ВЭ
СЛХ02203ВЭ
СЛХ02290ВЭ
СЛХ81064ТЭ
СЛХ81195ВЭ
СЛХ81196ВЭ
СЛХ81199ВЭ
СЛХ81204ВЭ
СЛХ81303ТЭ
СЛХ81304ТЭ
СЛХ81305ТЭ
СЛХ81313ВЭ
СЛХ81314ВЭ
СЛХ81315ВЭ
СЛХ81316ВЭ
СЛХ81317ВЭ
СЛХ81318ВЭ 
СЛХ80359ТЭ
СЛХ80529ТЭ
СЛХ80530ТЭ
СЛХ80532ТЭ
СЛХ80381ТЭ 
СЛХ80620ТЭ
СЛХ80621ТЭ
СЛХ80689ТЭ
СЛХ80690ТЭ
СЛХ80703ТЭ 
СЛХ80737ТЭ
СЛХ80738ТЭ
СЛХ80767ТЭ 
СЛХ80767ТЭ 
СЛХ80853ТЭ
СЛХ80855ТЭ</t>
  </si>
  <si>
    <t xml:space="preserve">89-00111-З-00694-280815 89-00112-З-00694-280815 89-00113-З-00694-280815 89-00114-З-00694-280815 89-00115-З-00694-280815 89-00118-З-00694-280815 89-00125-З-00168-070416 89-00126-З-00168-070416 89-00127-З-00168-070416 89-00128-З-00168-070416 89-00129-З-00168-070416 89-00130-З-00168-070416 89-00131-З-00168-070416 89-00136-З-00168-070416 89-00137-З-00168-070416 89-00138-З-00168-070416 89-00139-З-00168-070416 89-00141-З-00321-080616 89-00148-З-00421-270716 89-00149-З-00421-270716 89-00150-З-00421-270716 89-00151-З-00421-270716 89-00160-З-00371-270717.  
СЛХ12900НР
СЛХ13152НЭ
СЛХ13246НЭ
СЛХ13247НЭ
СЛХ13248НР
СЛХ13249НЭ
СЛХ01935ВЭ
СЛХ01939ВЭ
СЛХ80094ТЭ
СЛХ14244НР
СЛХ14245НР
СЛХ80131ТЭ
СЛХ80142ТЭ
СЛХ80143ТЭ
СЛХ02490ПЭ
СЛХ02575НП
СЛХ02595НР
СЛХ02596НР
СЛХ02606НП
СЛХ02631НЭ
СЛХ02632НР
</t>
  </si>
  <si>
    <t xml:space="preserve">№ ОРО в ГРОРО:  
89-00030-З-00592-250914 89-00165-З-00518-31102017  
СЛХ14031НР
СЛХ01979ВЭ
СЛХ14529НР
СЛХ80516ТЭ
СЛХ14680НЭ
СЛХ80578ТЭ
СЛХ80632ТЭ
СЛХ80633ТЭ
СЛХ80634ТЭ
СЛХ14816НЭ
СЛХ80687ТЭ
СЛХ14952НЭ
СЛХ80712ТЭ
СЛХ80807ТЭ
СЛХ15198НП
СЛХ80832ТЭ
СЛХ15278НЭ
СЛХ81028ТЭ
СЛХ15801ЗП
СЛХ16077НР
СЛХ02474НП
СЛХ02475НП
СЛХ02476НП
СЛХ02487НР
СЛХ 02528НР
СЛХ02538НП
СЛХ02554НП
СЛХ16470НР
СЛХ02560НП
СЛХ16521НР
СЛХ16524НР
СЛХ81333ТЭ
СЛХ81340ТЭ
СЛХ81341ТЭ
СЛХ81342ВЭ
СЛХ02583НП
СЛХ81354ТЭ
СЛХ81379ВР
СЛХ02590НР
СЛХ02591НР
</t>
  </si>
  <si>
    <t xml:space="preserve">№ ОРО в ГРОРО:  
89-00028-З-00592-250914, 89-00029-З-00592-250914 
СЛХ07173ТЭ
СЛХ07170ТЭ
СЛХ01831ВЭ
СЛХ01833ВЭ
СЛХ01834ВЭ
СЛХ01841ВЭ
СЛХ01842ВЭ
СЛХ01844ВЭ
СЛХ01845ВЭ
СЛХ01846ВЭ
СЛХ01847ВЭ
СЛХ01848ВЭ
СЛХ01849ВЭ
СЛХ01850ВЭ
СЛХ01851ВЭ
СЛХ01852ВЭ
СЛХ01853ВЭ
СЛХ01854ВЭ
СЛХ01855ВЭ
СЛХ01856ВЭ
СЛХ01858ВЭ
СЛХ80337ТЭ
СЛХ80705ТЭ
СЛХ80754ТЭ
СЛХ80755ТЭ
СЛХ80756ТЭ
СЛХ80757ТЭ
СЛХ80758ТЭ
СЛХ80759ТЭ
СЛХ80782ТЭ
СЛХ80833ТЭ
СЛХ80834ТЭ
СЛХ80864ТЭ
СЛХ80872ТЭ
СЛХ81050ТЭ
СЛХ81051ТЭ
СЛХ81052ТЭ
СЛХ81053ТЭ
СЛХ81220ТЭ
СЛХ81222ТЭ
СЛХ81277ТЭ
СЛХ81278ТЭ
СЛХ81279ТЭ
СЛХ81433ТЭ
СЛХ81468ТЭ
СЛХ81482ТЭ
</t>
  </si>
  <si>
    <t xml:space="preserve">№ ОРО в ГРОРО:  
89-00027-З-00592-250914,  
СЛХ16467НЭ
СЛХ16489НЭ
СЛХ02577ВЭ
СЛХ81381ТЭ
СЛХ81382ТЭ
СЛХ81383ТЭ
СЛХ81384ТЭ
СЛХ81385ТЭ
СЛХ02610ВЭ
СЛХ02611ВЭ
СЛХ02612ВЭ
СЛХ02613ВЭ
СЛХ81412ТЭ
СЛХ81413ТЭ
СЛХ81414ВЭ
СЛХ81415ВЭ
СЛХ81478ТЭ
СЛХ81479ТЭ
СЛХ81480ТЭ
СЛХ81483ТЭ
СЛХ81484ТЭ
СЛХ81485ТЭ
СЛХ81486ТЭ
СЛХ81507ТЭ
СЛХ81508ТЭ
СЛХ81509ТЭ
СЛХ81510ТЭ
</t>
  </si>
  <si>
    <t xml:space="preserve">№ ОРО в ГРОРО:  
89-00153-З-00603-060916 
СЛХ15745НЭ
СЛХ81319ТЭ
СЛХ81327ТЭ
СЛХ81366ТЭ
СЛХ81367ТЭ
СЛХ81368ТЭ
СЛХ81390ТЭ
СЛХ81481ТЭ
</t>
  </si>
  <si>
    <t xml:space="preserve">№ ОРО в ГРОРО:  
89-00140-З-00168-070416  
СЛХ16046НЭ
СЛХ16057ЗП
СЛХ02527НП
СЛХ16558НЭ
СЛХ81442ТЭ
СЛХ16755ЗЭ
</t>
  </si>
  <si>
    <t>№ ОРО в ГРОРО:  
89-00163-З-00518-31102017 89-00164-З-00518-31102017</t>
  </si>
  <si>
    <t>№ ОРО в ГРОРО:  
89-00058-Х-00592-250914, 89-00059-Х-00592-250914, 89-00060-Х-00592-250914, 89-00061-Х-00592-250914, 89-00062-Х-00592-250914  
СЛХ02089ВЭ
СЛХ02092ВЭ
СЛХ02093ВЭ
СЛХ02094ВЭ
СЛХ02095ВЭ
СЛХ02096ВЭ
СЛХ02097ВЭ
СЛХ02098ВЭ
СЛХ02099ВЭ
СЛХ02100ВЭ
СЛХ02101ВЭ
СЛХ02103ВЭ
СЛХ02104ВЭ
СЛХ02105ВЭ
СЛХ02112ПЭ
СЛХ02116ПЭ
СЛХ02117НЭ
СЛХ02119НЭ
СЛХ02120НЭ
СЛХ02124НЭ
СЛХ02125НЭ
СЛХ02126НЭ
СЛХ02127НЭ
СЛХ02128НЭ
СЛХ02129НЭ
СЛХ02130НЭ
СЛХ02132НЭ
СЛХ02134НЭ
СЛХ02135НЭ
СЛХ02136НЭ
СЛХ02137НЭ
СЛХ02138НЭ
СЛХ02144НП
СЛХ80292ТЭ
СЛХ80293ТЭ
СЛХ80299ТЭ
СЛХ80310ТЭ
СЛХ80313ТЭ
СЛХ02153ВЭ
СЛХ02155ВЭ
СЛХ02158ВЭ
СЛХ02160ВЭ
СЛХ02161ВЭ
СЛХ02163ВЭ
СЛХ02164ВЭ
СЛХ02165ВЭ
СЛХ02166ВЭ
СЛХ02168ВЭ
СЛХ02169ВЭ
СЛХ80399ТЭ
СЛХ80400ТЭ
СЛХ80402ТЭ
СЛХ02195ВЭ
СЛХ14620НЭ
СЛХ80472ТЭ
СЛХ80473ТЭ
СЛХ80475ТЭ
СЛХ80536ТЭ
СЛХ80537ТЭ
СЛХ80539ТЭ
СЛХ80542ТЭ
СЛХ80546ТЭ
СЛХ80547ТЭ
СЛХ80549ТЭ
СЛХ80562ТЭ
СЛХ80563ТЭ
СЛХ80640ТЭ
СЛХ80641ТЭ
СЛХ80642ТЭ
СЛХ14904НЭ
СЛХ80682ТЭ
СЛХ80695ТЭ
СЛХ80720ТЭ
СЛХ80721ТЭ
СЛХ80762ТЭ
СЛХ02285ВЭ
СЛХ15304НР
СЛХ15567НЭ
СЛХ15568НП
СЛХ15569НР
СЛХ15570НЭ
СЛХ02383ВЭ
СЛХ02384ВЭ
СЛХ02385ВЭ
СЛХ02386ПЭ
СЛХ02387ВЭ
СЛХ80946ТЭ
СЛХ02415НР
СЛХ02454НР
СЛХ02492ВЭ
СЛХ16290НЭ
СЛХ16291НЭ
СЛХ81228ВЭ
СЛХ16392НР
СЛХ16395НЭ
СЛХ16412НЭ
СЛХ16413НЭ
СЛХ81293ВЭ
СЛХ02567НР
СЛХ02568НР
СЛХ81330ТЭ
СЛХ81331ТЭ
СЛХ02578ВЭ
СЛХ16534НЭ
СЛХ16535НЭ
СЛХ16536НЭ
СЛХ81336ВЭ
СЛХ81337ВЭ
СЛХ81338ВЭ
СЛХ81339ВЭ
СЛХ81330ТЭ
СЛХ81331ТЭ
СЛХ02578ВЭ
СЛХ16534НЭ
СЛХ16535НЭ
СЛХ16536НЭ
СЛХ81336ВЭ
СЛХ81337ВЭ
СЛХ81338ВЭ
СЛХ81339ВЭ
СЛХ02587ПЭ
СЛХ02602НП
СЛХ02603НП
СЛХ02605НП
СЛХ02607НП
СЛХ02608НП
СЛХ02614НП
СЛХ02615НП
СЛХ02616НП
СЛХ02626НП</t>
  </si>
  <si>
    <t>629306, ЯМАЛО-НЕНЕЦКИЙ АВТОНОМНЫЙ ОКРУГ, НОВЫЙ УРЕНГОЙ ГОРОД, БОЛЬНИЧНЫЙ ПЕРЕУЛОК, ДОМ 5</t>
  </si>
  <si>
    <t>МБУ "Автодорсервис" города Губкинский</t>
  </si>
  <si>
    <t>629830, РОССИЯ, ЯМАЛО-НЕНЕЦКИЙ А.ОКР., ГОРОД ГУБКИНСКИЙ Г.О., ГУБКИНСКИЙ Г., № 2 МКР., Д. 35,</t>
  </si>
  <si>
    <t>АО "Экотехнология"</t>
  </si>
  <si>
    <t>629329, ЯМАЛО-НЕНЕЦКИЙ АВТОНОМНЫЙ ОКРУГ, НОВЫЙ УРЕНГОЙ ГОРОД, ИНТЕРНАЦИОНАЛЬНАЯ УЛИЦА, ДОМ 1Д, ОФИС 1</t>
  </si>
  <si>
    <t>629806, РОССИЯ, ЯМАЛО-НЕНЕЦКИЙ А.ОКР., ГОРОД НОЯБРЬСК Г.О., НОЯБРЬСК Г., НОЯБРЬСК Г., ДРУЖБЫ УЛ., Д. 1, ПОМЕЩ. 3</t>
  </si>
  <si>
    <t>169300, РЕСПУБЛИКА КОМИ, УХТА ГОРОД, ГАЗОВИКОВ НАБЕРЕЖНАЯ, ДОМ 10/1</t>
  </si>
  <si>
    <t>629757, ЯМАЛО-НЕНЕЦКИЙ АВТОНОМНЫЙ ОКРУГ, НАДЫМСКИЙ РАЙОН, ПАНГОДЫ ПОСЕЛОК ГОРОДСКОГО ТИПА, ЗВЕЗДНАЯ УЛИЦА, 70</t>
  </si>
  <si>
    <t>629004, ЯМАЛО-НЕНЕЦКИЙ АВТОНОМНЫЙ ОКРУГ, САЛЕХАРД ГОРОД, РЕСПУБЛИКИ УЛИЦА, ДОМ 67, ОФИС 210</t>
  </si>
  <si>
    <t>ООО Газпром Новоуренгойский газохимический комплекс</t>
  </si>
  <si>
    <t xml:space="preserve">СЛХ81076ВЭ
СЛХ81077ВЭ
СЛХ81078ВЭ
СЛХ02253ПГ
СЛХ02266ПД
СЛХ81079ВЭ
СЛХ81097ВЭ
СЛХ81109 ВЭ
СЛХ81129ВЭ
СЛХ81241ТЭ
СЛХ81242ТЭ
СЛХ81254ВЭ
</t>
  </si>
  <si>
    <t xml:space="preserve">СЛХ80726ТЭ
СЛХ80896ТЭ
СЛХ81119ТЭ
СЛХ81126ТЭ
СЛХ81192ТЭ
СЛХ02493ЗП
СЛХ81213ВЭ
СЛХ81214ВР
СЛХ81216ТЭ
СЛХ02503НЭ
СЛХ02493ЗП
СЛХ81213ВЭ
СЛХ81214ВР
СЛХ81216ТЭ
СЛХ02503НЭ
</t>
  </si>
  <si>
    <t xml:space="preserve">СЛХ81212ТЭ
СЛХ15398НЭ
СЛХ02416НР
СЛХ02417НР
СЛХ81054ТЭ
СЛХ81055ТЭ
СЛХ02453НР
СЛХ81130ТЭ
СЛХ81131ТЭ
СЛХ81162ТЭ
СЛХ81163ТЭ
СЛХ81164ТЭ
СЛХ81165ТЭ
СЛХ81186ТЭ
СЛХ81187ТЭ
СЛХ81212ТЭ
СЛХ02541НП
СЛХ81361ТЭ
СЛХ81494ТЭ
</t>
  </si>
  <si>
    <t>625048, РОССИЯ, ТЮМЕНСКАЯ ОБЛ., ГОРОД ТЮМЕНЬ Г.О., ТЮМЕНЬ Г., ТЮМЕНЬ Г., 50 ЛЕТ ОКТЯБРЯ УЛ., Д. 14, ЭТАЖ/ОФИС 15/42</t>
  </si>
  <si>
    <t>СЛХ02537НР
СЛХ02624НП
СЛХ10827НЭ
СЛХ01585ВЭ
СЛХ01635ВЭ
СЛХ02306ВЭ
СЛХ15352НР
СЛХ80897ТЭ
СЛХ80898ТЭ
СЛХ02341ВЭ
СЛХ02364ВЭ
СЛХ81040ТЭ
СЛХ81041ТЭ
СЛХ81042ТЭ
СЛХ81044ТЭ
СЛХ81045ТЭ
СЛХ02537НР
СЛХ02624НП</t>
  </si>
  <si>
    <t xml:space="preserve">СЛХ81371ТЭ 
СЛХ02471ВЭ 
СЛХ02425ВЭ
СЛХ02430ВЭ
СЛХ02436ЗЭ
СЛХ02437ВЭ
СЛХ02451ВЭ
СЛХ02426ВЭ
СЛХ15915ЗЭ
СЛХ02338ВЭ
СЛХ02350ВЭ
СЛХ02388ВЭ
СЛХ02389ВЭ
СЛХ02391ВЭ
СЛХ02393ВЭ
СЛХ02394ВЭ
СЛХ02426ВЭ
СЛХ15915ЗЭ
СЛХ81387ВЭ
</t>
  </si>
  <si>
    <t xml:space="preserve">№ ОРО в ГРОРО:  
89-00175-З-00374-070420 89-00176-З-00374-070420 89-00177-З-00374-070420 89-00178-З-00374-070420 89-00179-З-00374-070420 89-00180-З-00374-070420 89-00181-З-00374-070420 89-00182-З-00374-070420 89-00183-З-00374-070420 89-00184-З-00374-070420 89-00185-З-00374-070420 89-00186-З-00374-070420 89-00187-З-00374-070420 89-00188-З-00374-070420 89-00189-З-00374-070420 89-00190-З-00374-070420 89-00025-З-00592-250914, 
СЛХ15791ЗЭ
СЛХ16635ПД
</t>
  </si>
  <si>
    <t>СЛХ02555НП
СЛХ16519НП</t>
  </si>
  <si>
    <t>СЛХ15420НР</t>
  </si>
  <si>
    <t>629300, ЯМАЛО-НЕНЕЦКИЙ АВТОНОМНЫЙ ОКРУГ, НОВЫЙ УРЕНГОЙ ГОРОД, МАГИСТРАЛЬНАЯ УЛИЦА, ДОМ 2Б</t>
  </si>
  <si>
    <t>ДУД13582НЭ
ДУД13583НЭ
СЛХ13006НЭ</t>
  </si>
  <si>
    <t>СЛХ02033ТР</t>
  </si>
  <si>
    <t>СЛХ02070ПП</t>
  </si>
  <si>
    <t>СЛХ80394ТЭ</t>
  </si>
  <si>
    <t>СЛХ02223ВЭ</t>
  </si>
  <si>
    <t>СЛХ02225ВЭ</t>
  </si>
  <si>
    <t>СЛХ02241ВЭ</t>
  </si>
  <si>
    <t>СЛХ02243ВЭ</t>
  </si>
  <si>
    <t>СЛХ02261ВЭ</t>
  </si>
  <si>
    <t>СЛХ15443НР</t>
  </si>
  <si>
    <t>СЛХ02396ВЭ</t>
  </si>
  <si>
    <t xml:space="preserve">СЛХ02234ВЭ
СЛХ02247ВЭ
СЛХ02248ВЭ
СЛХ02249ВЭ
СЛХ02250ВЭ
СЛХ02255ВЭ
СЛХ02324ВЭ
СЛХ81173ВЭ
СЛХ81174ВЭ
СЛХ81456ВЭ
СЛХ81457ВЭ
</t>
  </si>
  <si>
    <t>СЛХ02473БР</t>
  </si>
  <si>
    <t>СЛХ02478НР</t>
  </si>
  <si>
    <t>СЛХ02491НР</t>
  </si>
  <si>
    <t>СЛХ16359НП</t>
  </si>
  <si>
    <t>СЛХ02522ТЭ</t>
  </si>
  <si>
    <t>СЛХ02530НП</t>
  </si>
  <si>
    <t>СЛХ81253ВЭ</t>
  </si>
  <si>
    <t>№ ОРО в ГРОРО:  
89-00096-Х-00758-281114. 
СЛХ01903ВЭ
СЛХ01904ВЭ
СЛХ13932НЭ
СЛХ13933НР
СЛХ01920ПЭ
СЛХ80082ТЭ
СЛХ80084ТЭ
СЛХ80217ТЭ
СЛХ80218ТЭ
СЛХ80219ТЭ
СЛХ14612НЭ
СЛХ14667НР
СЛХ80579ТЭ
СЛХ80583ТЭ
СЛХ02236ВЭ
СЛХ14764НЭ
СЛХ15043НП
СЛХ80766ТЭ
СЛХ15127НЭ
СЛХ15158НЭ
СЛХ02345ВЭ
СЛХ15546НЭ
СЛХ15633НЭ
СЛХ16203 НЭ
СЛХ81236ВР
СЛХ81273ВР
СЛХ16450НР
СЛХ81275ТЭ
СЛХ81276ТЭ
СЛХ81282ТЭ
СЛХ81283ТЭ
СЛХ81284ТЭ
СЛХ81285ТЭ
СЛХ02562НП
СЛХ02617НП
СЛХ02618НП</t>
  </si>
  <si>
    <t>СЛХ81288ВЭ</t>
  </si>
  <si>
    <t>СЛХ14822НР
СЛХ02565НЭ
СЛХ02566НР
СЛХ02570НП
СЛХ02571НП
СЛХ02572НР
СЛХ02573НР
СЛХ02574НР</t>
  </si>
  <si>
    <t>СЛХ81408ТЭ</t>
  </si>
  <si>
    <t>СЛХ16658НЭ</t>
  </si>
  <si>
    <t>СЛХ81444ТЭ</t>
  </si>
  <si>
    <t xml:space="preserve">СЛХ81460ТЭ
СЛХ81461ТР
СЛХ81462ТЭ
СЛХ81463ТЭ
</t>
  </si>
  <si>
    <t>СЛХ02625ТР</t>
  </si>
  <si>
    <t>СЛХ13239НЭ</t>
  </si>
  <si>
    <t>СЛХ81511ВЭ</t>
  </si>
  <si>
    <t>АО "Тюменнефтегаз"</t>
  </si>
  <si>
    <t>г Тюмень, ул Ленина, д 67</t>
  </si>
  <si>
    <t>1. добыча углеводородов из продуктивных отложений сеноманского возраста, геологическое изучение меловых-палеозойских отложений с последующей разработкой выявленных залежей
2. добыча пресных подземных вод для питьевого водоснабжения и технологического обеспечения водой объектов обустройства
3. геологическое изучение с целью оценки возможности размещения в пластах горных пород попутных вод и вод, использованных для производственных и технологических нужд</t>
  </si>
  <si>
    <t>ООО "ЛУКОЙЛ-ЗАПАДНАЯ СИБИРЬ"</t>
  </si>
  <si>
    <t>Ханты-Мансийский Автономный округ - Югра, г Когалым, ул Прибалтийская, д 20</t>
  </si>
  <si>
    <t>1. геологическое изучение недр, поиск и добыча углеводородного сырья
2. геологическое изучение, разведка и добыча УВ
3. геологическое изучение включающего поиски и оценку месторождений полезных ископаемых, разведка и добыча полезных ископаемых
4. добыча УВ, закачка ППВ для ППД
5. для геологического изучения, разведки и добычи полезных ископаемых, в том числе использования отходов добычи полезных ископаемых и связанных с ней перерабатывающих производств,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6. геологическое изучение, разработка залежей углеводородного сырья в меловых и юрских отложениях Урабор-Яхинского участка
7. добыча апт-альб-сеноманских вод для технологического использования в системе ППД на Пякяхинском лицензионном участке</t>
  </si>
  <si>
    <t>АО "СИБНЕФТЕГАЗ"</t>
  </si>
  <si>
    <t>Ямало-Ненецкий АО, г Новый Уренгой, ул Таежная, д 78А</t>
  </si>
  <si>
    <t>1. геологическое изучение, включающее поиски и оценку месторождений полезных ископаемых, разведка и добыча полезных ископаемых
2.  геологическое изучение, включающего поиски и оценку месторождений, разведки и добычи полезных ископаемых
3. геологическое изучение, включающее поиски и оценку месторождений полезных ископаемых</t>
  </si>
  <si>
    <t>АО "ЧЭМК"</t>
  </si>
  <si>
    <t>7447010227</t>
  </si>
  <si>
    <t>г Челябинск, ул Героев Танкограда, д 80П стр 80</t>
  </si>
  <si>
    <t>1. геологическое изучение, разведка и добыча хромовых руд
2. геологическое изучение, включающее поиски и оценку месторождений полезных ископаемых, разведка и добыча полезных ископаемых
3. разведка и добыча хромовой руды</t>
  </si>
  <si>
    <t>ООО «Харампурнефтегаз»</t>
  </si>
  <si>
    <t>7536125117</t>
  </si>
  <si>
    <t>Ямало-Ненецкий автономный округ, г. Губкинский, территория панель 1, дом 3, производственная база №0028, этаж 2, кабинет №9</t>
  </si>
  <si>
    <t>1. разведка и добыча полезных ископаемых
2. геологическое изучение включающее поиски и оценку месторождений полезных ископаемых, разведку и добычу полезных ископаемых
3. разведка и добыча пресных подземных вод для питьевого и технологического водоснабжения
4. добыча пресных подземных вод для технического водоснабжения  при разработке месторождения
5. добыча пресных подземных вод для хозяйственно-питьевого и производственного водоснабжения объектов Харампурского НГК месторождения
6. добыча пресных подземных вод для технического водоснабжения  при разработке месторождения</t>
  </si>
  <si>
    <t>ООО "РН-ПУРНЕФТЕГАЗ"</t>
  </si>
  <si>
    <t>8913006455</t>
  </si>
  <si>
    <t>Ямало-Ненецкий АО, г Губкинский, мкр № 10, д 3</t>
  </si>
  <si>
    <t>1. добыча ППВ
2. добыча ППВ для производственного водоснабжения
3. добыча ПВ</t>
  </si>
  <si>
    <t>8905000428</t>
  </si>
  <si>
    <t>Ямало-Ненецкий АО, г Ноябрьск, ул Ленина, д 59/87</t>
  </si>
  <si>
    <t>1. добыча нефти и газа из залежей пл.гр.БП, Ачим, Ю; геологическое изучение с последующей разработкой залежей меловых и юрских отложений
2. добыча УВ, закачка ППВ для ППД
3. добыча УВ, добыча и закачка ППВ для ППД
4. Геологическое изучение
5. разведка и добыча полезных ископаемых
6. разведка и добыча углеводородного сырья из меловых и юрских отложений
7. разведка и добыча углеводородного сырья
8. разведка и добыча ПИ
9. геологическое изучение, включающего поиски и оценку месторождений, разведки и добычи полезных ископаемых
10. геологическое изучение, включающее поиски и оценку месторождений полезных ископаемых, разведка и добыча полезных ископаемых
11. геологическое изучение, разведка и добыча углеводородного сырья
12. добыча углеводородного сырья из пластов группы БС, добыча и закачка минерализованных ПВ
13. добыча нефти и газа из пласта БС-10-1 Суторминского+Северо-Карамовского месторождения
14. для геологического изучения, разведки и добычи полезных ископаемых, в том числе использования отходов добычи полезных ископаемых и связанных с ней перерабатывающих производств,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15. добыча ППВ
16. добыча пресных подземных вод для хозяйственно-питьевого и производственного водоснабжения
17. добыча апт-сеноманских ПВ для технологического водоснабжения в системе ППД
18. добыча апт-сеноманских ПВ для технического водоснабжения
19. добыча пресных подземных вод для питьевого и технологического водоснабжения компрессорной станции
20. добыча подземных вод на месторождении для поддержания пластового давления
21. Геологическое изучение включающего поиски и оценку месторождений полезных ископаемых, разведка и добыча полезных ископаемых, а также для размещения в пластах горных пород попутных вод и вод, использованных пользователями недр для собственных производственных и технологических нужд
22. Разведка и добыча углеводородного сырья в пределах Сугмутского уч.
23. добыча апт-сеноманских подземных вод для технического водоснабжения при разработке Романовского месторождения</t>
  </si>
  <si>
    <t>СЛХ02265ВЭ</t>
  </si>
  <si>
    <t>АО "ЭНЕРГО-ГАЗ-НОЯБРЬСК"</t>
  </si>
  <si>
    <t>8905033649</t>
  </si>
  <si>
    <t>Ямало-Ненецкий АО, г Ноябрьск, ул 60 лет СССР, д 29</t>
  </si>
  <si>
    <t>СЛХ01727ВЭ
СЛХ01805ВЭ</t>
  </si>
  <si>
    <t>1. добыча ПВ
2. добыча пресных подземных вод для питьевого и производственного водоснабжения</t>
  </si>
  <si>
    <t>ООО "ГАЗПРОМ ДОБЫЧА ЯМБУРГ"</t>
  </si>
  <si>
    <t>Ямало-Ненецкий АО, г Новый Уренгой, ул Геологоразведчиков, д 9</t>
  </si>
  <si>
    <t>1. разведка и добыча полезных ископаемых
2. Захоронение сточных вод
3. геологическое изучение, включающее поиски и оценку месторождений полезных ископаемых, разведка и добыча полезных ископаемых</t>
  </si>
  <si>
    <t>ООО "МЕРЕТОЯХАНЕФТЕГАЗ"</t>
  </si>
  <si>
    <t>8903034220</t>
  </si>
  <si>
    <t>Ямало-Ненецкий АО, г Новый Уренгой, ул Таежная, д 30А, помещ 22</t>
  </si>
  <si>
    <t>1. Геологическое изучение, включающее поиски и оценку м-ний ПИ, разведка и добыча ПИ
2. добыча углеводородного сырья, геологическое изучение с последующей разработкой, добыча высокоминерализ.подземных вод апт-сеноманского водоносного комплекса и закачка подземных и подтоварных вод для ППД
3. Разведка и добыча полезных ископаемых</t>
  </si>
  <si>
    <t>ООО "ГАЗПРОМ ДОБЫЧА УРЕНГОЙ"</t>
  </si>
  <si>
    <t>8904034784</t>
  </si>
  <si>
    <t>Ямало-Ненецкий АО, г Новый Уренгой, ул Железнодорожная, д 8</t>
  </si>
  <si>
    <t xml:space="preserve">СЛХ02079НЭ
СЛХ02078НЭ
СЛХ02076НЭ
СЛХ15684НР
СЛХ14474НР
СЛХ16030НР
СЛХ02051ВЭ
СЛХ02060ВЭ
СЛХ02233ВЭ
СЛХ02184ЗЭ
СЛХ02185ЗЭ
СЛХ02080НЭ 
СЛХ02186ЗЭ 
СЛХ02187ЗЭ </t>
  </si>
  <si>
    <r>
      <t xml:space="preserve">1. разведка и добыча полезных ископаемых
2. геологическое изучение разведка и добыча полезных ископаемых
3. геологическое изучение, разведка и добыча углеводородного сырья
4. добыча ППВ
5. </t>
    </r>
    <r>
      <rPr>
        <b/>
        <sz val="11"/>
        <rFont val="Times New Roman"/>
        <family val="1"/>
        <charset val="204"/>
      </rPr>
      <t>Захоронение сточных вод
6. размещение в пластах горных пород попутных вод и вод, использованных для собственных производственных и технологических нужд
7. размещение попутных вод и вод, использованных для собственных производственных и технологических нужд на Уренгойском НГКМ
8. размещение попутных вод и вод, использованных для собственных производственных и технологических нужд на Уренгойском НГКМ</t>
    </r>
  </si>
  <si>
    <t>ЗАО "ТЕРНЕФТЕГАЗ"</t>
  </si>
  <si>
    <t>8912002715</t>
  </si>
  <si>
    <t>Ямало-Ненецкий АО, село Красноселькуп, тер Промышленная зона, д 11 стр 2</t>
  </si>
  <si>
    <t xml:space="preserve">1. геологическое изучение, включающее поиски и оценку месторождений полезных ископаемых, разведка и добыча полезных ископаемых
2. разведка и добыча углеводородного сырья
3. размещение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в пределах Термокарстового месторождения
</t>
  </si>
  <si>
    <t>АО "РОСПАН ИНТЕРНЕШНЛ"</t>
  </si>
  <si>
    <t>7727004530</t>
  </si>
  <si>
    <t>Ямало-Ненецкий АО, г Новый Уренгой, ул Геологоразведчиков, д 16В</t>
  </si>
  <si>
    <t>1. геологическое изучение, включающее поиски и оценку месторождений полезных ископаемых, разведка и добыча полезных ископаемых
2. разведка и добыча пресных подземных вод для питьевого, хозяйственно-бытового и технологического водоснабжения объектов инфраструктуры</t>
  </si>
  <si>
    <t>ООО "НОЯБРЬСКОЕ"</t>
  </si>
  <si>
    <t>8905063763</t>
  </si>
  <si>
    <t>Ямало-Ненецкий АО, г Ноябрьск, ул Магистральная, д 75А</t>
  </si>
  <si>
    <t>СЛХ02525НЭ
СЛХ02524НР</t>
  </si>
  <si>
    <t xml:space="preserve">1. добыча углеводородного сырья из залежей пластов группы БС, ЮС
2. геологическое изучение включающее поиски и оценку месторождений полезных ископаемых, разведку и добычу полезных ископаемых
</t>
  </si>
  <si>
    <t>АО "САЛЕХАРДЭНЕРГО"</t>
  </si>
  <si>
    <t>8901030855</t>
  </si>
  <si>
    <t>г Салехард, ул Свердлова, д 39</t>
  </si>
  <si>
    <t>СЛХ02461ВЭ
СЛХ02460ВЭ</t>
  </si>
  <si>
    <t xml:space="preserve">1. добыча ППВ для хозяйственно-питевого и производственного водоснабжения
</t>
  </si>
  <si>
    <t>АО "УГВК"</t>
  </si>
  <si>
    <t>8904046652</t>
  </si>
  <si>
    <t>Ямало-Ненецкий АО, г Новый Уренгой, ул Юбилейная, д 5 к 2, офис 1</t>
  </si>
  <si>
    <t>1. добыча ППВ</t>
  </si>
  <si>
    <t>СЛХ02377ВЭ
СЛХ01869ВЭ
СЛХ02378ВЭ</t>
  </si>
  <si>
    <t>ООО "ГАЗПРОМНЕФТЬ-ЯМАЛ"</t>
  </si>
  <si>
    <t>8901001822</t>
  </si>
  <si>
    <t>г Салехард, ул Мира, д 43А</t>
  </si>
  <si>
    <t xml:space="preserve">1. Разведка и добыча полезных ископаемых
2. Геологическое изучение, включающее поиски и оценку месторождений полезных ископаемых
3. размещение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4. размещение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сырья/строительства и эксплуатации подземных сооружений, не связанных с добычей полезных ископаемых
5. разведка и добыча ППВ
</t>
  </si>
  <si>
    <t>АО "МЕССОЯХАНЕФТЕГАЗ"</t>
  </si>
  <si>
    <t>8910002621</t>
  </si>
  <si>
    <t>Ямало-Ненецкий АО, г Новый Уренгой, Мирный мкр, д 1 к 1б</t>
  </si>
  <si>
    <t>1. геологическое изучение, включающего поиски и оценку месторождений, разведки и добычи полезных ископаемых
2. размещение в пластах горных пород попутных вод и вод, использованных для собственных производственных и технологических нужд
3. строительство и эксплуатация газохранилища в пластах горных пород</t>
  </si>
  <si>
    <t>ООО "НОВАТЭК-ТАРКОСАЛЕНЕФТЕГАЗ"</t>
  </si>
  <si>
    <t>Ямало-Ненецкий АО, г Тарко-Сале, ул Тарасова, д 28</t>
  </si>
  <si>
    <t xml:space="preserve">1. разведка и добыча углеводородного сырья
2. геологическое изучение, включающего поиски и оценку месторождений полезных ископаемых
3. для геологического изучения, включающего поиски и оценку месторождений полезных ископаемых, разведки и добычи полезных ископаемых
4. разведка и добыча полезных ископаемых
5. добыча апт-сеноманских подземных вод для технического водоснабжения в системе ППД
6. геологическое изучение недр с целью поисков и оценки м-ний УВ сырья
7. добыча УВ, закачка ППВ для ППД
</t>
  </si>
  <si>
    <t>ООО "ГАЗПРОМ ЭНЕРГО"</t>
  </si>
  <si>
    <t>г Москва, ул Профсоюзная, д 125</t>
  </si>
  <si>
    <t>1. добыча пресных подземных вод
2. добыча пресных подземных вод для питьевого и технологического водоснабжения объектов</t>
  </si>
  <si>
    <t>ООО "АРКТИК СПГ 2"</t>
  </si>
  <si>
    <t>8904075357</t>
  </si>
  <si>
    <t>Ямало-Ненецкий АО, г Новый Уренгой, мкр Славянский, д 9, офис 117</t>
  </si>
  <si>
    <t>АО "РУССКО-РЕЧЕНСКОЕ"</t>
  </si>
  <si>
    <t>8910002614</t>
  </si>
  <si>
    <t>г Тюмень, ул 50 лет Октября, д 14, офис 48</t>
  </si>
  <si>
    <t>1. разведка и добыча углеводородного сырья в пределах участка недр федерального значения, включающего Салмановского (утренее) нефтегазоконденсатное месторождение</t>
  </si>
  <si>
    <t>1. геологическое изучение, поиски, оценка, разведка и добыча полезных ископаемых</t>
  </si>
  <si>
    <t>ОАО "СЕВЕРНЕФТЕГАЗПРОМ"</t>
  </si>
  <si>
    <t>8912001990</t>
  </si>
  <si>
    <t>Ямало-Ненецкий АО, село Красноселькуп, ул Ленина, д 22</t>
  </si>
  <si>
    <t>1. геологическое изучение, включающее поиски и оценку месторождений полезных ископаемых, разведка и добыча полезных ископаемых</t>
  </si>
  <si>
    <t>ООО "ХЕТТИНСКИЙ"</t>
  </si>
  <si>
    <t>1841075366</t>
  </si>
  <si>
    <t>101000, ГОРОД МОСКВА, УЛ. МЯСНИЦКАЯ, Д. 40, СТР. 1, ЭТАЖ 2 ЧАСТЬ КАБИНЕТА 225</t>
  </si>
  <si>
    <t>СЛХ02340ВЭ
СЛХ02312ВЭ
СЛХ02238ВЭ
СЛХ02237ВЭ
СЛХ02224ВЭ 
СЛХ02348ВЭ</t>
  </si>
  <si>
    <t>СЛХ02555НП 
СЛХ16519НП</t>
  </si>
  <si>
    <t>1. геологическое изучение с целью поисков и оценки месторождений углеводородного сырья
2. геологическое изучение включающего поиски и оценку месторождений полезных ископаемых</t>
  </si>
  <si>
    <t>ООО "ЯМАЛ СПГ РЕСУРС"</t>
  </si>
  <si>
    <t>9729271982</t>
  </si>
  <si>
    <t>г Москва, ул Академика Пилюгина, д 22, помещ 14</t>
  </si>
  <si>
    <t>1.геологическое изучение, включающее поиски и оценку месторождений полезных ископаемых, разведка и добыча полезных ископаемых</t>
  </si>
  <si>
    <t>СЛХ16912НР
СЛХ16911НР</t>
  </si>
  <si>
    <t>АО "МАНГАЗЕЯ ГАЗ"</t>
  </si>
  <si>
    <t>8912000468</t>
  </si>
  <si>
    <t>Ямало-Ненецкий АО, село Красноселькуп, ул Полярная, д 28, помещ 23</t>
  </si>
  <si>
    <t>СЛХ02489НЭ</t>
  </si>
  <si>
    <t>ООО "ТАГУЛЬСКОЕ"</t>
  </si>
  <si>
    <t>2464051552</t>
  </si>
  <si>
    <t>г Красноярск, ул 78 Добровольческой Бригады, д 15</t>
  </si>
  <si>
    <t>1.геологическое изучение, включающее поиски и оценку месторождений полезных ископаемых</t>
  </si>
  <si>
    <t>ООО "ГЫДАН ЭНЕРДЖИ"</t>
  </si>
  <si>
    <t>3245502148</t>
  </si>
  <si>
    <t>г Санкт-Петербург, Синопская наб, д 22 литера а, помещ 811</t>
  </si>
  <si>
    <t xml:space="preserve"> 1. геологическое изучение включающего поиски и оценку месторождений полезных ископаемых, разведка и добыча полезных ископаемых</t>
  </si>
  <si>
    <t>АО "АРКТИКГАЗ"</t>
  </si>
  <si>
    <t>8904002359</t>
  </si>
  <si>
    <t>Ямало-Ненецкий АО, г Новый Уренгой, мкр Славянский, д 9, офис 607</t>
  </si>
  <si>
    <t xml:space="preserve">1. геологическое изучение, включающее поиски и оценку месторождений полезных ископаемых
2. добыча пресных подземных вод с целью водоснабжения объектов обустройства
3. добыча ППВ для питьевого технического водоснабжения объектов обустройства Самбургского ЛУ 4.добыча ППВ для питьевого и технологического водоснабжения
5. разведка и добыча углеводородного сырья 
6. разведка и добыча полезных ископаемых 
7. размещение в пластах горных пород попутных вод и вод использованных пользователями недр для 8. собственных производственных и технологических нужд при разведке и добыче углеводородного сырья
</t>
  </si>
  <si>
    <t>АО "НК "ТЕХНЕФТЬИНВЕСТ"</t>
  </si>
  <si>
    <t>7718888233</t>
  </si>
  <si>
    <t>г Москва, ул Мясницкая, д 44/1 стр 4, помещ 1</t>
  </si>
  <si>
    <t xml:space="preserve"> 1. Геологическое изучение включающего поиски и оценку месторождений полезных ископаемых, разведка и добыча полезных ископаемых</t>
  </si>
  <si>
    <t>7704688259</t>
  </si>
  <si>
    <t>АО "НОРИЛЬСКГАЗПРОМ"</t>
  </si>
  <si>
    <t>Красноярский край, г Норильск, ул Орджоникидзе, д 14 к а, офис 208</t>
  </si>
  <si>
    <t>СЛХ13006НЭ</t>
  </si>
  <si>
    <t>АО "СЕВЕРГАЗ-ИНВЕСТ"</t>
  </si>
  <si>
    <t>8903020549</t>
  </si>
  <si>
    <t>629736, АВТОНОМНЫЙ ОКРУГ ЯМАЛО-НЕНЕЦКИЙ, Г. НАДЫМ, УЛ. КОМСОМОЛЬСКАЯ, Д. 10, ПОМЕЩ. 1,2,3,4</t>
  </si>
  <si>
    <t>АО "СИБУРТЮМЕНЬГАЗ"</t>
  </si>
  <si>
    <t>7202116628</t>
  </si>
  <si>
    <t>Ханты-Мансийский Автономный округ - Югра, г Нижневартовск, ул Омская, зд 1</t>
  </si>
  <si>
    <t>СЛХ02352ВЭ</t>
  </si>
  <si>
    <t>АО "ТРАНСНЕФТЬ - СИБИРЬ"</t>
  </si>
  <si>
    <t>7201000726</t>
  </si>
  <si>
    <t>г Тюмень, ул Республики, д 139</t>
  </si>
  <si>
    <t>СЛХ02253ПГ
СЛХ02266ПД</t>
  </si>
  <si>
    <t>АО "ЯМАЛ"</t>
  </si>
  <si>
    <t>7704414890</t>
  </si>
  <si>
    <t>АО "ЯМАЛЗОЛОТО"</t>
  </si>
  <si>
    <t>8901012133</t>
  </si>
  <si>
    <t>Ямало-Ненецкий АО, г Лабытнанги, ул Гагарина, д 64</t>
  </si>
  <si>
    <t>СЛХ01212БР
СЛХ02298БЭ</t>
  </si>
  <si>
    <t>АО "ЯМАЛКОММУНЭНЕРГО"</t>
  </si>
  <si>
    <t>г Салехард, ул Республики, д 67, офис 600</t>
  </si>
  <si>
    <t>АО "ЯМАЛТЭК"</t>
  </si>
  <si>
    <t>г Москва, Ленинский пр-кт, д 113/1, помещ 205Д</t>
  </si>
  <si>
    <t>СЛХ14784НЭ</t>
  </si>
  <si>
    <t>8911015479</t>
  </si>
  <si>
    <t>Ямало-Ненецкий АО, г Губкинский, мкр № 2, д 55</t>
  </si>
  <si>
    <t>8904006547</t>
  </si>
  <si>
    <t>Ямало-Ненецкий АО, г Новый Уренгой, ул Южная, д 2А</t>
  </si>
  <si>
    <t>СЛХ01310ВЭ</t>
  </si>
  <si>
    <t>ООО "ГАЗПРОМВЬЕТ"</t>
  </si>
  <si>
    <t>7736621909</t>
  </si>
  <si>
    <t>г Москва, ул Новочерёмушкинская, д 65</t>
  </si>
  <si>
    <t>ООО "ГАЗПРОМНЕФТЬ ЭНЕРГОСИСТЕМЫ"</t>
  </si>
  <si>
    <t>СЛХ02601ВЭ</t>
  </si>
  <si>
    <t>ООО "ГАЗПРОМНЕФТЬ-ЗАПОЛЯРЬЕ"</t>
  </si>
  <si>
    <t>г Тюмень, ул 50 лет Октября, д 8Б, офис 2001</t>
  </si>
  <si>
    <t>СЛХ16627НР</t>
  </si>
  <si>
    <t>ООО "ГАЗПРОМНЕФТЬ-ЯРСАЛЕ"</t>
  </si>
  <si>
    <t>г Тюмень, ул 50 лет Октября, д 14, офис 645</t>
  </si>
  <si>
    <t>ООО "ИНВЕСТРЕСУРС"</t>
  </si>
  <si>
    <t>г Москва, Рубцовская наб, д 3 стр 1, помещ I офис 18</t>
  </si>
  <si>
    <t>СЛХ02472НЭ</t>
  </si>
  <si>
    <t>ООО "НГП ВОСТОЧНО-ЯРАЙНЕРСКОЕ"</t>
  </si>
  <si>
    <t>629736, Ямало-Ненецкий автономный округ, М.О. НАДЫМСКИЙ РАЙОН, Г НАДЫМ, УЛ ПОЛЯРНАЯ, Д. 5, КВ. 29</t>
  </si>
  <si>
    <t>ООО "НГП СЕВЕРО-КАРАСЕВСКОЕ"</t>
  </si>
  <si>
    <t>г Москва, Архангельский пер, д 1 стр 1, помещ 20 ком 1</t>
  </si>
  <si>
    <t>7730226490</t>
  </si>
  <si>
    <t>119021, ГОРОД МОСКВА, УЛ. ЛЬВА ТОЛСТОГО, Д. 5, СТР. 2, ЭТ 7 ПОМ 1 Е КОМ 16(В-713)</t>
  </si>
  <si>
    <t>ООО "НОВАТЭК-ПУРОВСКИЙ ЗПК"</t>
  </si>
  <si>
    <t>8911020197</t>
  </si>
  <si>
    <t>Ямало-Ненецкий АО, Пуровский р-н, разъезд Лимбей</t>
  </si>
  <si>
    <t>СЛХ13999ЗЭ</t>
  </si>
  <si>
    <t>ООО "ПАРМА"</t>
  </si>
  <si>
    <t>г Новосибирск, пр-кт Академика Лаврентьева, д 6/1, офис 618</t>
  </si>
  <si>
    <t>8901036656</t>
  </si>
  <si>
    <t>Ямало-Ненецкий АО, г Лабытнанги, ул Дзержинского, д 4</t>
  </si>
  <si>
    <t>4101150169</t>
  </si>
  <si>
    <t>СЛХ16469НЭ</t>
  </si>
  <si>
    <t>ООО "ЮЖНО-СТАХАНОВСКИЙ"</t>
  </si>
  <si>
    <t>7728380512</t>
  </si>
  <si>
    <t>г Москва, ул Нижегородская, д 29-33 стр 15, помещ 311</t>
  </si>
  <si>
    <t>ООО "ЯМАЛГАЗ"</t>
  </si>
  <si>
    <t>5408017306</t>
  </si>
  <si>
    <t>г Новосибирск, пр-кт Академика Лаврентьева, д 6/1, ком 617</t>
  </si>
  <si>
    <t>ООО "ЯМАЛ-ЭНЕРГО"</t>
  </si>
  <si>
    <t>8912002546</t>
  </si>
  <si>
    <t>Ямало-Ненецкий АО, Красноселькупский р-н, село Толька, ул Сидорова, д 1</t>
  </si>
  <si>
    <t>ООО "ЯРГЕО"</t>
  </si>
  <si>
    <t>8901014564</t>
  </si>
  <si>
    <t>Ямало-Ненецкий АО, г Надым, ул Зверева, д 12/1</t>
  </si>
  <si>
    <t>8912002592</t>
  </si>
  <si>
    <t>Ямало-Ненецкий АО, село Красноселькуп, ул Энтузиастов, д 8, офис 10</t>
  </si>
  <si>
    <t>ПАО НК "РУССНЕФТЬ"</t>
  </si>
  <si>
    <t>7717133960</t>
  </si>
  <si>
    <t>г Москва, ул Пятницкая, д 69</t>
  </si>
  <si>
    <t>ФГБУ "ВНИГНИ"</t>
  </si>
  <si>
    <t>7720330291</t>
  </si>
  <si>
    <t>г Москва, шоссе Энтузиастов, д 36</t>
  </si>
  <si>
    <t>СЛХ004141НП</t>
  </si>
  <si>
    <t>ЗАО "НОРТГАЗ"</t>
  </si>
  <si>
    <t>8904045666</t>
  </si>
  <si>
    <t>Ямало-Ненецкий АО, г Новый Уренгой, мкр Славянский, д 9, офис 305</t>
  </si>
  <si>
    <t>СЛХ13513НЭ
СЛХ15833ЗЭ
СЛХ000925ПЭ</t>
  </si>
  <si>
    <t>ЗАО "ПУРГАЗ"</t>
  </si>
  <si>
    <t>8913000816</t>
  </si>
  <si>
    <t>Ямало-Ненецкий АО, г Губкинский, мкр № 16, д 52</t>
  </si>
  <si>
    <t>ОАО "НК "ЯНГПУР"</t>
  </si>
  <si>
    <t>г Москва, ул Сокольнический Вал, д 2А</t>
  </si>
  <si>
    <t>ОАО "ЯМАЛ СПГ"</t>
  </si>
  <si>
    <t>Ямало-Ненецкий АО, село Яр-Сале, ул Худи Сэроко, д 25А</t>
  </si>
  <si>
    <t>ООО "АРКТИК СПГ 3"</t>
  </si>
  <si>
    <t>8904075364</t>
  </si>
  <si>
    <t>Ямало-Ненецкий АО, г Новый Уренгой, мкр Славянский, д 9, офис 325</t>
  </si>
  <si>
    <t>ООО "ГАЗПРОМ ДОБЫЧА НАДЫМ"</t>
  </si>
  <si>
    <t>8903019871</t>
  </si>
  <si>
    <t>Ямало-Ненецкий АО, г Надым, ул Зверева, д 1</t>
  </si>
  <si>
    <t>ООО "ГАЗПРОМ ДОБЫЧА НОЯБРЬСК"</t>
  </si>
  <si>
    <t>8905026850</t>
  </si>
  <si>
    <t>Ямало-Ненецкий АО, г Ноябрьск, ул Республики, д 20</t>
  </si>
  <si>
    <t>ООО "ГАЗПРОМ ДОБЫЧА ТАМБЕЙ"</t>
  </si>
  <si>
    <t>8904091905</t>
  </si>
  <si>
    <t>Ямало-Ненецкий АО, г Новый Уренгой, ул Промышленная, д 17, помещ 112</t>
  </si>
  <si>
    <t>ООО "ГАЗПРОМ ПЕРЕРАБОТКА"</t>
  </si>
  <si>
    <t>г Санкт-Петербург, ул Смолячкова, д 6 к 1 стр 1, офис 901</t>
  </si>
  <si>
    <t>ООО "ГАЗПРОМ ТРАНСГАЗ ЮГОРСК"</t>
  </si>
  <si>
    <t>8622000931</t>
  </si>
  <si>
    <t>Ханты-Мансийский Автономный округ - Югра, г Югорск, ул Мира, д 15</t>
  </si>
  <si>
    <t>ООО "ЕРМАК НЕФТЕГАЗ"</t>
  </si>
  <si>
    <t>г Москва, Космодамианская наб, д 52 стр 3</t>
  </si>
  <si>
    <t>ООО "КЫНСКО-ЧАСЕЛЬСКОЕ НЕФТЕГАЗ"</t>
  </si>
  <si>
    <t>7705856587</t>
  </si>
  <si>
    <t>г Тюмень, ул 50 лет Октября, д 14, офис 42</t>
  </si>
  <si>
    <t>ООО "НОВАТЭК-ЮРХАРОВНЕФТЕГАЗ"</t>
  </si>
  <si>
    <t>8903021599</t>
  </si>
  <si>
    <t>Ямало-Ненецкий АО, г Новый Уренгой, мкр Славянский, д 9, офис 804</t>
  </si>
  <si>
    <t>ООО "АРКТИК СПГ 1"</t>
  </si>
  <si>
    <t>Ямало-Ненецкий АО, г Новый Уренгой, мкр Славянский, д 9, офис 333</t>
  </si>
  <si>
    <t>ООО "ЯМАЛ СЕВЕР"</t>
  </si>
  <si>
    <t>119021, Г.Москва, ВН.ТЕР.Г. МУНИЦИПАЛЬНЫЙ ОКРУГ ХАМОВНИКИ, УЛ ЛЬВА ТОЛСТОГО, Д. 5, СТР. 1, ЭТАЖ/ПОМЕЩ./КОМ. 3/2/18 (Б-311)</t>
  </si>
  <si>
    <t>ООО КОРПОРАЦИЯ "РОСНЕФТЕГАЗ"</t>
  </si>
  <si>
    <t>г Санкт-Петербург, ул Петрозаводская, д 13 литера а, помещ 27Н офис 3</t>
  </si>
  <si>
    <t>ПАО "ГАЗПРОМ"</t>
  </si>
  <si>
    <t>7736050003</t>
  </si>
  <si>
    <t>г Санкт-Петербург, Лахтинский пр-кт, д 2 к 3 стр 1</t>
  </si>
  <si>
    <t>ПАО "НК "РОСНЕФТЬ"</t>
  </si>
  <si>
    <t>7706107510</t>
  </si>
  <si>
    <t>г Москва, Софийская наб, д 26/1</t>
  </si>
  <si>
    <t>ПАО "СУРГУТНЕФТЕГАЗ"</t>
  </si>
  <si>
    <t>8602060555</t>
  </si>
  <si>
    <t>Ханты-Мансийский Автономный округ - Югра, г Сургут, ул Григория Кукуевицкого, д 1 к 1</t>
  </si>
  <si>
    <t>СЛХ004564НЭ
СЛХ004563НЭ
СЛХ004562НЭ</t>
  </si>
  <si>
    <t>СЛХ02484НР
СЛХ02635НР
СЛХ02636НР</t>
  </si>
  <si>
    <t>СЛХ02453НР
СЛХ02416НР
СЛХ02417НР
СЛХ02541НП
СЛХ15398НЭ</t>
  </si>
  <si>
    <t>СЛХ16740НП
СЛХ16739НП
СЛХ000548НР
СЛХ000553НР
СЛХ001668НР
СЛХ001669НР
СЛХ001671НР</t>
  </si>
  <si>
    <t>1. геологическое изучение и добыча углеводородного сырья</t>
  </si>
  <si>
    <t>1. Добыча пресных подземных вод для хозяйственно-питьевого и производственного водоснабжения</t>
  </si>
  <si>
    <t>1.строительство и эксплуатация резервной нитки магистрального нефтепровода
2.  строительство и эксплуатация  магистрального нефтепровода</t>
  </si>
  <si>
    <t xml:space="preserve">1. геологическое изучение, включающее поиски и оценку месторождений полезных ископаемых, разведка и добыча полезных ископаемых
2. геологическое изучение,поиск и оценка месторождений
3. геологическое изучение с целью поисков и оценки месторождений углеводородного сырья в пределах участка
</t>
  </si>
  <si>
    <t>1. геологическое изучение, включающее поиски и оценку месторождений полезных ископаемых, разведка и добыча полезных ископаемых
2. разведка и добыча рудного золота на месторождении Петропавловское</t>
  </si>
  <si>
    <t>1. добыча пресных подземных вод для питьевого и технологического водоснабжения
2. добыча пресных подземных вод для водоснабжения города 
3. добыча пресных подземных вод для производственного резервного (технического) водоснабжения
4. добыча пресных подземных вод для технологического водоснабжения
5. добыча ППВ для питьевого и производственного водоснабжения 
6. захоронение сточных вод 
7. размещение в пластах горных пород хозяйственно-бытовых сточных вод
8. добыча пресных подземных вод с целью хозяйственно-питьевого и производственного водоснабжения п. Уренгой</t>
  </si>
  <si>
    <t>1. разведка и добыча углеводородного сырья</t>
  </si>
  <si>
    <t>1.  захоронение промышленных и хозяйственно-бытовых стоков в поглощающий сеноманский горизонт</t>
  </si>
  <si>
    <t xml:space="preserve"> 1. добыча подземных вод</t>
  </si>
  <si>
    <t>1. геологическое изучение, разведка и добыча</t>
  </si>
  <si>
    <t xml:space="preserve"> 1. Добыча пресных подземных вод для производственного водоснабжения</t>
  </si>
  <si>
    <t xml:space="preserve"> 1. геологическое изучение включающее поиски и оценку месторождений полезных ископаемых, разведку и добычу полезных ископаемых</t>
  </si>
  <si>
    <t>1. геологическое изучение, включающее поиски и оценку месторождений полезных ископаемых</t>
  </si>
  <si>
    <t>1. добыча углеводородного сырья из неокомских залежей пл.гр.БН, геологическое изучение залежей в меловых и юрских отложениях</t>
  </si>
  <si>
    <t>1. разведка и добыча полезных ископаемых</t>
  </si>
  <si>
    <t>1. Разведка и добыча УВС</t>
  </si>
  <si>
    <t>1. геологическое изучение, с целью поисков и оценки месторождений углеводородного сырья</t>
  </si>
  <si>
    <t>1. Захоронение сточных вод завода по переработке конденсата</t>
  </si>
  <si>
    <t>1. геологическое изучение, поиск и оценка месторождений полезных ископаемых</t>
  </si>
  <si>
    <t>1. геологическое изучение, включающее поиски и оценку месторождений полезных ископаемых, разведка и добыча полезных ископаемых, в том числе использование отходов добычи полезных ископаемых и связанных с ней перерабатывающих производств</t>
  </si>
  <si>
    <t>1. для геологического изучения, включающего поиски и оценку месторождений полезных ископаемых, разведки и добычи полезных ископаемых</t>
  </si>
  <si>
    <t>1. геологическое изучение с целью поисков и оценки месторождений углеводородного сырья</t>
  </si>
  <si>
    <t xml:space="preserve"> 1. добыча пресных подземных вод для питьевого и технологического водоснабжения</t>
  </si>
  <si>
    <t>1. разведка и добыча УВ сырья</t>
  </si>
  <si>
    <t>1. добыча пресных подземных вод для питьевого и технологического водоснабжения</t>
  </si>
  <si>
    <t>1. для геологического изучения недр, осуществляемого по государственному заданию</t>
  </si>
  <si>
    <t>1. разведка и добыча полезных ископаемых
2. размещение в пластах горных пород промышленных и хозяйственно-бытовых сточных вод
3. размещение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сырья/строительства и эксплуатации подземных сооружений, не связанных с добычей полезных ископаемых</t>
  </si>
  <si>
    <t>1. добыча полезных ископаемых
2. захоронение сточных вод</t>
  </si>
  <si>
    <t>1. геологическое изучение, разведка и добыча полезных ископаемых
2. геологическое изучение, включающего поиски и оценку месторождений полезных ископаемых, разведка и добыча полезных ископаемых
3. добыча УВ, закачка ППВ для ППД</t>
  </si>
  <si>
    <t>1. геологическое изучение, включающего поиски и оценку месторождений полезных ископаемых, разведка и добыча полезных ископаемых</t>
  </si>
  <si>
    <t>1. геологическое изучение и оценка пригодности  участков недр для строительства и эксплуатации подземных сооружений, не связанных с добычей полезных ископаемых</t>
  </si>
  <si>
    <t>1 добыча газа из сеноманских отложений; 
2. гелогическое изучение с последующей разработкой залежей УВ
3. геологическое изучение, включающее поиски и оценку месторождений полезных ископаемых, разведка и добыча полезных ископаемых 
4. добыча пресных подземных вод для хозпитьевого и производственного водоснабжения вахтового жилого поселка и промысловой базы Юбилейного ГП
5. размещение промышленных, бытовых сточных вод в пласты ПК7-12 апт-альб-сеноманского водоносного горизонта на Ямсовейском НГКМ</t>
  </si>
  <si>
    <t xml:space="preserve">1. разведка и добыча углеводородного сырья
3. разведка и добыча полезных ископаемых
3. добыча полезных ископаемых
4. геологическое изучение, включающее поиски и оценку полезных ископаемых, разведка и добыча полезных ископаемых
5. добыча газа, закачка ППВ для ППД
6. зхахоронение сточных вод
7. размещение в пластах горных пород попутных вод и вод, использованных для собственных производственных и технологических нужд </t>
  </si>
  <si>
    <t>1. для разведки и добычи полезных ископаемых, в том числе использования отходов добычи полезных ископаемых и связанных с ней перерабатывающих производств,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t>
  </si>
  <si>
    <t xml:space="preserve"> 1. добыча пресных подземных вод для питьевого и технологического водоснабжения проектируемых объектов (захоронение сточных вод) геолизучение для размещения стоков</t>
  </si>
  <si>
    <t>Вид деятельности</t>
  </si>
  <si>
    <t>1. добыча пресных подземных вод
2. добыча пресных подземных вод для питьевого и технического водоснабжения вахт.пос."Пионерский","Северное сияние"и Пуровской промплощадки Ново-Уренгойского ЛПУ МГ</t>
  </si>
  <si>
    <t>1. геологическое изучение включающее поиски и оценку месторождений полезных ископаемых, разведку и добычу полезных ископаемых</t>
  </si>
  <si>
    <t>1. геологическое изучение, разведка и добыча
2. геологическое изучение, включающее поиски и оценку месторождений полезных ископаемых, разведка и добыча полезных ископаемых
3. добыча УВ, закачка ППВ для ППД</t>
  </si>
  <si>
    <t>1. для геологического изучения, разведки и добычи углеводородного сырья в пределах Северо-Часельского участка недр
2. геологическое изучение, включающее поиски и оценку месторождений полезных ископаемых
3. для разведки и добычи углеводородного сырья
4. геологическое изучение, включающее поиски и оценку месторождений полезных ископаемых
5. Геологическое изучение, разведка и добыча полезных ископаемых
6. Добыча пресных подземных вод для питьевого и технологического водоснабжения объектов обустройства сеноманских и валанжинских залежей месторождения
7. геологическое изучение и добыча УВС в пределах Западно-Ярояхинского участка недр</t>
  </si>
  <si>
    <t>1. для геологического изучения, включающего поиски и оценку месторождений полезных ископаемых, разведки и добыч
2. разведка и добыча углеводородного сырья в пределах участка недр федерального значения, включающего Геофизическое нефтегазоконденсатное месторождения
3. геологическое изучение, разведка и добыча</t>
  </si>
  <si>
    <t>1. геологическое изучение, поиск и оценка месторождений полезных ископаемых
2. для геологического изучения, разведки и добычи полезных ископаемых, в том числе использования отходов добычи полезных ископаемых и связанных с ней перерабатывающих производств,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t>
  </si>
  <si>
    <t>1. геологическое изучение, включающее поиски и оценку месторождений полезных ископаемых
2. разведка и добыча полезных ископаемых</t>
  </si>
  <si>
    <t>1. разведка и добыча полезных ископаемых
2. Геологическое изучение, разведка и добыча полезных ископаемых
3. Геологическое изучение включающего поиски и оценку месторождений полезных ископаемых, разведка и добыча полезных ископаемых
4. для геологического изучения, разведки и добычи полезных ископаемых, в том числе использования отходов добычи полезных ископаемых и связанных с ней перерабатывающих производств,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t>
  </si>
  <si>
    <t>1. геологическое изучение, включающее поиски и оценку месторождений полезных ископаемых, разведка и добыча полезных ископаемых
2. геологическое изучение недр с целью поисков и оценки залежей углеводородного сырья
3. для геологического изучения низлежащих горизонтов разрабатываемых месторождений ПИ
4. геологическое изучение, включающее поики и оценку месторождений ПИ, разведку и добычу ПИ</t>
  </si>
  <si>
    <t>1. геологическое изучение, включающее поиски и оценку месторождений полезных ископаемых, разведка и добыча полезных ископаемых
2. геологическое изучение, разведка и добыча углеводородного сырья</t>
  </si>
  <si>
    <t>8901037441</t>
  </si>
  <si>
    <t>Ямало-Ненецкий АО, село Яр-Сале, ул Худи Сэроко, д 39, помещ 20</t>
  </si>
  <si>
    <t>1. геологическое изучение, включающего поиски и оценку месторождений ПИ, разведки и добычи ПИ
2. для геологического изучения и оценки пригодности участка недр для строительства и эксплуатации подземных сооружений, не связанных с добычей полезных ископаемых</t>
  </si>
  <si>
    <t>ООО "РН-ВАНКОР"</t>
  </si>
  <si>
    <t>СЛХ02468ВЭ
СЛХ02469ВЭ
СЛХ02470ВЭ</t>
  </si>
  <si>
    <t>ООО "РУСГАЗАЛЬЯНС"</t>
  </si>
  <si>
    <t>8904084672</t>
  </si>
  <si>
    <t>Ямало-Ненецкий АО, г Новый Уренгой, ул Промышленная, д 11</t>
  </si>
  <si>
    <t>1. разведка и добыча полезных ископаемых
2. геологическое изучение, включающее поиски и оценку месторождений полезных ископаемых, разведка и добыча полезных ископаемых
3. геологическое изучение с целью оценки пригодности участка недр для размещения в пластах горных пород попутных вод и вод использованных для собственных производственных и технологических нужд при разведке и добыче углеводородного сырья Семаковского газового месторождения</t>
  </si>
  <si>
    <t>ООО "СЕРВИСНЫЙ ЦЕНТР СБМ"</t>
  </si>
  <si>
    <t>7725607130</t>
  </si>
  <si>
    <t>117420, Г.Москва, ВН.ТЕР.Г. МУНИЦИПАЛЬНЫЙ ОКРУГ ЧЕРЕМУШКИ, УЛ НАМЁТКИНА, Д. 12А, ЭТАЖ/ПОМЕЩ. 14/XXI, КОМ. 9</t>
  </si>
  <si>
    <t>1. Захоронение промышленных и хозяйственно-бытовых стоков
2. строительство и эксплуатация подземных сооружений, не связанные с добычей полезных ископаемых, для размещения отходов производства на участке Харасавэйский полигон</t>
  </si>
  <si>
    <t>ПАО "ГАЗПРОМ НЕФТЬ"</t>
  </si>
  <si>
    <t>5504036333</t>
  </si>
  <si>
    <t>190000, ГОРОД САНКТ-ПЕТЕРБУРГ, УЛ. ПОЧТАМТСКАЯ, Д. 3-5, ЛИТЕР А, Ч.ПОМ. 1Н КАБ. 2401</t>
  </si>
  <si>
    <t>1. геологическое изучение, включающее поиски и оценку месторождений полезных ископаемых
2. геологическое изучение, разведка и добыча полезных ископаемых</t>
  </si>
  <si>
    <t xml:space="preserve">№ ОРО в ГРОРО
89-00152-З-00421-270716
СЛХ16759НЭ 
СЛХ14853НЭ
СЛХ02582ЗЭ </t>
  </si>
  <si>
    <t xml:space="preserve">№ ОРО в ГРОРО
89-00140-З-00168-070416
СЛХ16046НЭ 
СЛХ02527НП 
СЛХ16558НЭ 
СЛХ16755ЗЭ 
СЛХ001557ПЭ
</t>
  </si>
  <si>
    <t xml:space="preserve">№ ОРО в ГРОРО:  
89-00153-З-00603-060916 
СЛХ15745НЭ
</t>
  </si>
  <si>
    <t>№ ОРО в ГРОРО:  
89-00057-З-00592-250914
СЛХ11049НЭ</t>
  </si>
  <si>
    <t>8904051268</t>
  </si>
  <si>
    <t>№ ОРО в ГРОРО
89-00067-З-00592-250914</t>
  </si>
  <si>
    <t xml:space="preserve"> ЯМАЛО-НЕНЕЦКИЙ АВТОНОМНЫЙ ОКРУГ, НОВЫЙ УРЕНГОЙ ГОРОД, ИНТЕРНАЦИОНАЛЬНАЯ УЛИЦА, ДОМ 1Д, ОФИС 1</t>
  </si>
  <si>
    <t>ЯМАЛО-НЕНЕЦКИЙ АВТОНОМНЫЙ ОКРУГ, НАДЫМСКИЙ РАЙОН, ПАНГОДЫ ПОСЕЛОК ГОРОДСКОГО ТИПА, ЗВЕЗДНАЯ УЛИЦА, 70</t>
  </si>
  <si>
    <t>8903019631</t>
  </si>
  <si>
    <t>ООО "ИННОВАЦИОННЫЕ ТЕХНОЛОГИИ"</t>
  </si>
  <si>
    <t>8602196404</t>
  </si>
  <si>
    <t>ЯМАЛО-НЕНЕЦКИЙ АВТОНОМНЫЙ ОКРУГ, САЛЕХАРД ГОРОД, РЕСПУБЛИКИ УЛИЦА, ДОМ 67, ОФИС 210</t>
  </si>
  <si>
    <t>ХАНТЫ-МАНСИЙСКИЙ АВТОНОМНЫЙ ОКРУГ - ЮГРА, Г. НИЖНЕВАРТОВСК, УЛ. ИНДУСТРИАЛЬНАЯ, ЗАПАДНЫЙ ПРОМЫШЛЕННЫЙ УЗЕЛ 107, К.17, ПАНЕЛЬ 2</t>
  </si>
  <si>
    <t>АВТОНОМНЫЙ ОКРУГ ЯМАЛО-НЕНЕЦКИЙ, Г. НОЯБРЬСК, ТЕР ПЕЛЕЙ ПРОМУЗЕЛ, ПРОМЗОНА</t>
  </si>
  <si>
    <t>Г.Москва, ВН.ТЕР.Г. МУНИЦИПАЛЬНЫЙ ОКРУГ ХАМОВНИКИ, УЛ ЛЬВА ТОЛСТОГО, Д. 5, СТР. 1, ЭТАЖ/ПОМЕЩЕНИЕ/КОМНАТА 2/2/4 (Б-208)</t>
  </si>
  <si>
    <t>ООО «Газпром трансгаз Ухта»</t>
  </si>
  <si>
    <t>1102024468</t>
  </si>
  <si>
    <t>№ ОРО в ГРОРО
89-00090-З-00592-250914</t>
  </si>
  <si>
    <t>РЕСПУБЛИКА КОМИ, УХТА ГОРОД, ГАЗОВИКОВ НАБЕРЕЖНАЯ, ДОМ 10/1</t>
  </si>
  <si>
    <t>Добыча нефти и нефтяного (попутного) газа</t>
  </si>
  <si>
    <t>Производство, передача и распределение пара и горячей воды кондиционирование воздуха</t>
  </si>
  <si>
    <t>Добыча нефти</t>
  </si>
  <si>
    <t xml:space="preserve">Добыча природного газа и газового конденсата </t>
  </si>
  <si>
    <t xml:space="preserve">Добыча нефти и нефтяного (попутного) газа </t>
  </si>
  <si>
    <t>АО "Газпромнефть-Ноябрьскнефтегаз"</t>
  </si>
  <si>
    <t xml:space="preserve">СЛХ15051НП
СЛХ15052НП
</t>
  </si>
  <si>
    <t>№ ОРО в ГРОРО 89-00155-З-00255-240517
СЛХ02170ВЭ
СЛХ02189ВЭ
СЛХ02203ВЭ
СЛХ02290ВЭ</t>
  </si>
  <si>
    <t>№ ОРО в ГРОРО
89-00154-З-00705-021116
89-00166-З-00550-171117
89-00172-З-00198-130618
89-00191-З-001272-250920
СЛХ13239НЭ</t>
  </si>
  <si>
    <t>№ ОРО в ГРОРО
89-00025-З-00592-250914
89-00175-З-00374-070420
89-00176-З-00374-070420
89-00177-З-00374-070420
89-00178-З-00374-070420
89-00179-З-00374-070420
89-00180-З-00374-070420
89-00181-З-00374-070420
89-00182-З-00374-070420
89-00183-З-00374-070420
89-00184-З-00374-070420
89-00185-З-00374-070420
89-00186-З-00374-070420
89-00187-З-00374-070420
89-00188-З-00374-070420
89-00189-З-00374-070420
89-00190-З-00374-070420
СЛХ15791ЗЭ</t>
  </si>
  <si>
    <t>№ ОРО в ГРОРО:  
89-00163-З-00518-31102017 
89-00164-З-00518-31102017</t>
  </si>
  <si>
    <t>МУП "Уренгойское городское хозяйство" МО г.Новый Уренгой</t>
  </si>
  <si>
    <t>№ ОРО в ГРОРО
89-00042-З-00592-250914</t>
  </si>
  <si>
    <t>Муниципальное унитарное предприятие «Автодорсервис» г. Губкинский</t>
  </si>
  <si>
    <t>№ ОРО в ГРОРО
89-00171-З-00136-250418</t>
  </si>
  <si>
    <t>8608048498</t>
  </si>
  <si>
    <t>8904034777</t>
  </si>
  <si>
    <t>8904047014</t>
  </si>
  <si>
    <t>8904005920</t>
  </si>
  <si>
    <t>8911020768</t>
  </si>
  <si>
    <t>7709602713</t>
  </si>
  <si>
    <t>8603150829</t>
  </si>
  <si>
    <t>7736186950</t>
  </si>
  <si>
    <t>8901025421</t>
  </si>
  <si>
    <t>1102054991</t>
  </si>
  <si>
    <t>2465142996</t>
  </si>
  <si>
    <t>7723868137</t>
  </si>
  <si>
    <t>5902992867</t>
  </si>
  <si>
    <t>6501244577</t>
  </si>
  <si>
    <t>7202027216</t>
  </si>
  <si>
    <t>7722333026</t>
  </si>
  <si>
    <t>7718887053</t>
  </si>
  <si>
    <t>8905032490</t>
  </si>
  <si>
    <t>2457002628</t>
  </si>
  <si>
    <t>8904054830</t>
  </si>
  <si>
    <t>7727695397</t>
  </si>
  <si>
    <t>7702635893</t>
  </si>
  <si>
    <t>7702635734</t>
  </si>
  <si>
    <t>7728720448</t>
  </si>
  <si>
    <t>8901028126</t>
  </si>
  <si>
    <t>7730258735</t>
  </si>
  <si>
    <t>8904075340</t>
  </si>
  <si>
    <t>СЛХ15352НР
СЛХ10827НЭ
СЛХ02306ВЭ
СЛХ02341ВЭ
СЛХ02537НР
СЛХ01585ВЭ
СЛХ16933ЗЭ</t>
  </si>
  <si>
    <t xml:space="preserve">СЛХ15739ЗП
СЛХ14577ЗЭ
СЛХ02404ВЭ
СЛХ02406ВЭ
</t>
  </si>
  <si>
    <t>ООО "УДС НЕФТЬ"</t>
  </si>
  <si>
    <t>1840040191</t>
  </si>
  <si>
    <t>СЛХ009019НР</t>
  </si>
  <si>
    <t>2457089844</t>
  </si>
  <si>
    <t>ООО "ЗАПОЛЯРЬЕНЕФТЕГАЗ"</t>
  </si>
  <si>
    <t>СЛХ014915НР</t>
  </si>
  <si>
    <t>ООО "СЕВКОМНЕФТЕГАЗ"</t>
  </si>
  <si>
    <t>СЛХ02550НП
СЛХ02551НП
СЛХ02592НР
СЛХ16630НР
ШКМ011669НП
ШКМ007962НП</t>
  </si>
  <si>
    <t>5902879734</t>
  </si>
  <si>
    <t>СЛХ015742НП
СЛХ015743НП
СЛХ015744НП
СЛХ016133НП
СЛХ015741НП</t>
  </si>
  <si>
    <t>ООО "ГЕОРЕСУРС М"</t>
  </si>
  <si>
    <t>СЛХ02503НЭ
СЛХ81213ВЭ
СЛХ013035ПЭ</t>
  </si>
  <si>
    <t>СЛХ02038ТР
СЛХ14498ТР
СЛХ02308ТЭ
СЛХ02622ТР
СЛХ02623ТР</t>
  </si>
  <si>
    <t>№ ОРО в ГРОРО
89-00027-З-00592-250914
СЛХ16467НЭ
СЛХ16489НЭ
СЛХ02611ВЭ
СЛХ02613ВЭ
СЛХ02577ВЭ
СЛХ02610ВЭ
СЛХ02612ВЭ</t>
  </si>
  <si>
    <t>СЛХ16754НР
СЛХ16753НР
СЛХ16752НП
СЛХ16749НП</t>
  </si>
  <si>
    <t>АО "ЯМАЛ ЮГ"</t>
  </si>
  <si>
    <t>СЛХ02557НР
СЛХ02552НП
СЛХ02553НП
СЛХ02558НР
СЛХ02609НП
СЛХ005903НП
СЛХ005904НП
СЛХ005905НП</t>
  </si>
  <si>
    <t>СЛХ02499НЭ
СЛХ02504НЭ
СЛХ02505НЭ
СЛХ02497НЭ
СЛХ02498НЭ
СЛХ02514НЭ
ШМЛ16190НР
ШМЛ16191НР
СЛХ02510НР
СЛХ02509НР
СЛХ02507НП
ШМЛ16193НР
СЛХ02500НЭ
ШМЛ16192НР
СЛХ02511НР
СЛХ02512НР
СЛХ02508НР
СЛХ02513НЭ
ШКМ16369НР
ШКМ16368НР
ШКМ16371НР
СЛХ02506НЭ
ШКМ16370НР
СЛХ16406НП
ШМЛ16194НР
СЛХ16609НП
СЛХ02593НР
СЛХ02559НР
СЛХ16735НР
СЛХ16610НП
СЛХ02594НР
СЛХ02629НР</t>
  </si>
  <si>
    <t>7706241963</t>
  </si>
  <si>
    <t>АО "МЕЖРЕГИОНТРУБОПРОВОДСТРОЙ"</t>
  </si>
  <si>
    <t>ШКМ15397ТР</t>
  </si>
  <si>
    <t>СЛХ15579НР
СЛХ02598НР
СЛХ008785НР
СЛХ16929НР</t>
  </si>
  <si>
    <t>8905045443</t>
  </si>
  <si>
    <t>ООО "НАДЫМСКАЯ ГАЗОКОНДЕНСАТНАЯ КОМПАНИЯ"</t>
  </si>
  <si>
    <t>ООО "ГАЗПРОМ НЕФТЬ ШЕЛЬФ"</t>
  </si>
  <si>
    <t>7725610285</t>
  </si>
  <si>
    <t>ШКМ16518НР</t>
  </si>
  <si>
    <t>СЛХ15988НР
СЛХ16060НР
СЛХ02458НЭ
СЛХ02597ВЭ
СЛХ02634НП</t>
  </si>
  <si>
    <t>ООО "НОВО-ЯРУДЕЙСКАЯ НЕФТЕГАЗОВАЯ КОМПАНИЯ"</t>
  </si>
  <si>
    <t>ШКМ16118НР
ШКМ16122НР
ШКМ16137НР
ШКМ16135НР
ШКМ16119НР
ШКМ16121НР
ШКМ16127НР
ШКМ16133НР
ШКМ16136НР
ШКМ16123НР
ШКМ16134НР
СЛХ16324НЭ
ШКМ16435ТЭ
СЛХ02599НР</t>
  </si>
  <si>
    <t>СЛХ14822НР
СЛХ02573НР
СЛХ02574НР
СЛХ02572НР
СЛХ02565НР
СЛХ02566НР
СЛХ02570НП
СЛХ02571НП</t>
  </si>
  <si>
    <t>ООО "ЗАПАДНО-СИБИРСКАЯ ПРОМЫШЛЕННАЯ КОМПАНИЯ"</t>
  </si>
  <si>
    <t>№ ОРО в ГРОРО
89-00111-З-00694-280815
89-00112-З-00694-280815
89-00113-З-00694-280815
89-00115-З-00694-280815
89-00118-З-00694-280815
89-00125-З-00168-070416
89-00129-З-00168-070416
89-00130-З-00168-070416
89-00136-З-00168-070416
89-00138-З-00168-070416
89-00139-З-00168-070416
89-00141-З-00321-080616
89-00148-З-00421-270716
89-00174-Х-000818-091219
89-00193-З-00068-030222
89-00194-З-00068-030222
89-00195-З-00068-030222 
СЛХ14244НР
СЛХ12900НР
СЛХ13248НР
СЛХ14245НР
СЛХ13246НЭ
СЛХ13152НЭ
СЛХ13249НР
СЛХ13247НЭ
СЛХ02490ПЭ
СЛХ02595НР
СЛХ02606НП
СЛХ02575НП
СЛХ02596НР
СЛХ009022НР
СЛХ02631НЭ
СЛХ02632НР
СЛХ009021НР</t>
  </si>
  <si>
    <t>СЛХ14678НЭ 
СЛХ005309НР</t>
  </si>
  <si>
    <t>СЛХ02436ЗЭ
СЛХ15915ЗЭ
СЛХ02425ВЭ
СЛХ02393ВЭ
СЛХ02389ВЭ
СЛХ02391ВЭ
СЛХ02451ВЭ
СЛХ02430ВЭ
СЛХ02394ВЭ
СЛХ02350ВЭ
СЛХ02471ВЭ</t>
  </si>
  <si>
    <t>СЛХ16658НЭ
СЛХ010380НЭ</t>
  </si>
  <si>
    <t>АО "ХАРП-ЭНЕРГО-ГАЗ"</t>
  </si>
  <si>
    <t>8901016850</t>
  </si>
  <si>
    <t>ООО "САЛЕХАРДСКОЕ ГОРНО-РУДНОЕ ПРЕДПРИЯТИЕ"</t>
  </si>
  <si>
    <t>ООО "Обский газохимический комплекс"</t>
  </si>
  <si>
    <t>СЛХ16901НР</t>
  </si>
  <si>
    <t>№ ОРО в ГРОРО
89-00003-З-00592-250914
89-00004-З-00592-250914
89-00005-З-00592-250914
89-00006-З-00592-250914
СЛХ02040НЭ
СЛХ02042НЭ
СЛХ02183ЗЭ
СЛХ02043НЭ
СЛХ02071НЭ
СЛХ15298НЭ
СЛХ02046НЭ
СЛХ02044НЭ
СЛХ02021ВЭ
СЛХ16923НР
СЛХ16926НЭ
ШКМ16544НЭ
СЛХ016952НР</t>
  </si>
  <si>
    <t>№ ОРО в ГРОРО
89-00030-З-00592-250914
89-00165-З-00518-31102017
89-00196-З-00253-030622
СЛХ16077НР
СЛХ02487НР
СЛХ02528НР
СЛХ14680НЭ
ШКМ15201НР
СЛХ14031НР
СЛХ14529НР
СЛХ15198НП
СЛХ15278НЭ
СЛХ02474НП
СЛХ02475НП
СЛХ02476НП
СЛХ14816НЭ
СЛХ14952НЭ
СЛХ02538НП
СЛХ16470НР
СЛХ02583НП
СЛХ02554НП
СЛХ02560НП
СЛХ02619НП
СЛХ16521НР
СЛХ16524НР
СЛХ02627НП
СЛХ16908НЭ
СЛХ02590НР
СЛХ02591НР
СЛХ02620НП
СЛХ02621НП
СЛХ16684НЭ
СЛХ16907НР
СЛХ02639ВЭ</t>
  </si>
  <si>
    <t>СЛХ15895НЭ
СЛХ16556НП
СЛХ16557НЭ
СЛХ16601НР
СЛХ16600НЭ</t>
  </si>
  <si>
    <t>№ ОРО в ГРОРО
89-00098-З-00758-281114
89-00169-З-00136-250418
СЛХ02531НР
СЛХ02532НР
СЛХ02533НР
СЛХ02534НЭ
СЛХ02535НР
СЛХ02536НЭ
СЛХ02542НП</t>
  </si>
  <si>
    <t>ООО "ГАЗПРОМ НОВОУРЕНГОЙСКИЙ ГАЗОХИМИЧЕСКИЙ КОМПЛЕКС"</t>
  </si>
  <si>
    <t>№ ОРО в ГРОРО
89-00051-З-00592-250914
89-00052-З-00592-250914
89-00053-З-00592-250914
89-00054-З-00592-250914
СЛХ02075ЗЭ
СЛХ02073ЗЭ
ШКМ16073НЭ
ШКМ16072НЭ
ШКМ16074НЭ
ШКМ16075НЭ
СЛХ15708НР
СЛХ02083НЭ
СЛХ02082НЭ
СЛХ02081НЭ
СЛХ02581ЗП
СЛХ012384НЭ
СЛХ012385НЭ</t>
  </si>
  <si>
    <t>СЛХ02502НЭ
СЛХ14770НП
СЛХ14775НП
СЛХ14772НП
СЛХ14773НП
СЛХ14774НП
СЛХ14771НП</t>
  </si>
  <si>
    <t>СЛХ16399НР
СЛХ15744НЭ
СЛХ02423НР
СЛХ16618НР
СЛХ02589НП
СЛХ02561НП
СЛХ16637НР
СЛХ16767НР</t>
  </si>
  <si>
    <t>ШКМ15746НР
СЛХ003751ПП</t>
  </si>
  <si>
    <t>СЛХ16423НР
СЛХ16464НЭ
СЛХ16465НЭ</t>
  </si>
  <si>
    <t>№ ОРО в ГРОРО
89-00058-Х-00592-250914
89-00059-Х-00592-250914
89-00060-Х-00592-250914
89-00061-Х-00592-250914
89-00062-Х-00592-250914
СЛХ02124НЭ
СЛХ02125НЭ
СЛХ02126НЭ
СЛХ02132НЭ
СЛХ02117НЭ
СЛХ02119НЭ
СЛХ02120НЭ
СЛХ02127НЭ
СЛХ02128НЭ
СЛХ02129НЭ
СЛХ02130НЭ
СЛХ02136НЭ
СЛХ14904НЭ
СЛХ15304НР
СЛХ02386ПЭ
СЛХ14620НЭ
СЛХ16290НЭ
СЛХ16291НЭ
СЛХ16392НР
СЛХ15570НЭ
СЛХ16395НЭ
СЛХ02415НР
СЛХ16413НЭ
СЛХ02454НР
СЛХ16412НЭ
СЛХ15569НР
СЛХ15568НП
СЛХ15567НР
СЛХ02138НЭ
СЛХ02137НЭ
СЛХ02153ВЭ
СЛХ02095ВЭ
СЛХ02135НЭ
СЛХ02134НЭ
СЛХ02094ВЭ
СЛХ02089ВЭ
СЛХ02168ВЭ
СЛХ02568НР
СЛХ02492ВЭ
СЛХ02116ПЭ
СЛХ02112ПЭ
СЛХ02602НП
СЛХ02603НП
СЛХ02608НП
СЛХ02567НР
СЛХ02614НП
СЛХ02616НП
СЛХ16534НЭ
СЛХ16535НЭ
СЛХ16536НЭ
СЛХ02578ВЭ
СЛХ02587ПЭ
СЛХ001670НР
СЛХ02605НП
СЛХ02607НП
СЛХ02615НП
СЛХ02626НП
СЛХ009565ПР
СЛХ009566ПР</t>
  </si>
  <si>
    <t>ОАО "Вынгапуровский тепловодоканал"</t>
  </si>
  <si>
    <t>№ ОРО в ГРОРО
89-00050-З-00592-250914
89-00063-З-00592-250914
СЛХ02107НЭ
СЛХ02108НЭ
СЛХ02202НР
СЛХ14641ЗЭ
СЛХ02174ЗЭ
СЛХ02181ЗЭ
СЛХ15037НЭ
СЛХ14983НЭ
СЛХ14982НЭ
СЛХ02178НЭ
СЛХ02179НЭ</t>
  </si>
  <si>
    <t>№ ОРО в ГРОРО 
89-00192-З-001364-141020
СЛХ16439НР
СЛХ16523ПД
СЛХ16612ЗЭ
СЛХ02556НР</t>
  </si>
  <si>
    <t>МУП "УПРАВЛЕНИЕ ТЕПЛОВОДОСНАБЖЕНИЯ И ИНЖЕНЕРНЫХ СЕТЕЙ" Г. ГУБКИНСКИЙ</t>
  </si>
  <si>
    <t>№ ОРО в ГРОРО
89-00096-Х-00758-281114
89-00197-З-00257-290523
СЛХ13933НР
СЛХ16203НЭ
СЛХ14667НР
СЛХ15043НП
СЛХ15158НЭ
СЛХ15127НЭ
СЛХ14764НЭ
СЛХ15633НЭ
СЛХ13932НЭ
СЛХ14612НЭ
СЛХ15546НЭ
СЛХ01920ПЭ
СЛХ16450НР
СЛХ02562НП
СЛХ02617НП
СЛХ02618НП</t>
  </si>
  <si>
    <t>ООО ЭК "ТЕПЛО-ВОДО-ЭЛЕКТРО-СЕРВИС"</t>
  </si>
  <si>
    <t>СЛХ14793ЗЭ
СЛХ00509НЭ
СЛХ009644НП</t>
  </si>
  <si>
    <t>№ ОРО в ГРОРО
89-00028-З-00592-250914 
89-00029-З-00592-250914
СЛХ01848ВЭ
СЛХ01846ВЭ
СЛХ01852ВЭ
СЛХ01844ВЭ
СЛХ017828ВЭ</t>
  </si>
  <si>
    <t>ООО "ЯМАЛ ИССЛЕДОВАНИЯ"</t>
  </si>
  <si>
    <t>ШКМ005127НП
ШКМ005128НП
ШКМ005129НП
ШКМ005130НП
ШКМ011670НП
ШКМ011671НП</t>
  </si>
  <si>
    <t>ОАО "РОССИЙСКИЕ ЖЕЛЕЗНЫЕ ДОРОГИ"</t>
  </si>
  <si>
    <t>СЛХ02521НР
СЛХ02520НР 
СЛХ016755НТ 
СЛХ018607НТ</t>
  </si>
  <si>
    <t>426000, РОССИЯ, УДМУРТСКАЯ РЕСП., ГОРОД ИЖЕВСК Г.О., ИЖЕВСК Г., ПУШКИНСКАЯ УЛ., ЗД. 277, ПОМЕЩ. 53</t>
  </si>
  <si>
    <t>663319, РОССИЯ, КРАСНОЯРСКИЙ КРАЙ, ГОРОД НОРИЛЬСК Г.О., НОРИЛЬСК Г., МЕТАЛЛУРГОВ ПЛ., Д. 4, ЭТАЖ/ПОМЕЩ./КАБИНЕТ 2/1/14</t>
  </si>
  <si>
    <t>119021, ГОРОД МОСКВА, ЛЬВА ТОЛСТОГО УЛИЦА, ДОМ 5, СТРОЕНИЕ 1, ЭТ 4 ПОМ 1 КОМ 10(А403)</t>
  </si>
  <si>
    <t>117292, ГОРОД МОСКВА, НОВОЧЕРЁМУШКИНСКАЯ УЛИЦА, 18</t>
  </si>
  <si>
    <t>191186, ГОРОД САНКТ-ПЕТЕРБУРГ, НЕВСКИЙ ПРОСПЕКТ, ДОМ 38/4, ЛИТЕР А, ЧАСТЬ ПОМ. 2-Н ПОМЕЩЕНИЕ 104</t>
  </si>
  <si>
    <t>629420, РОССИЯ, ЯМАЛО-НЕНЕЦКИЙ АО, ГОРОД ЛАБЫТНАНГИ Г.О., ХАРП ПГТ, КВ-Л СЕВЕРНЫЙ, Д. 3</t>
  </si>
  <si>
    <t>629828, ЯМАЛО-НЕНЕЦКИЙ АВТОНОМНЫЙ ОКРУГ, НОЯБРЬСК ГОРОД, МОЛОДЕЖНАЯ (ВЫНГАПУРОВСКИЙ МКР) УЛ, 1</t>
  </si>
  <si>
    <t xml:space="preserve">Предоставление услуг в области добычи нефти и природного газа
</t>
  </si>
  <si>
    <t xml:space="preserve">Добыча сырой нефти
</t>
  </si>
  <si>
    <t xml:space="preserve">Строительство инженерных коммуникаций для водоснабжения и водоотведения, газоснабжения
</t>
  </si>
  <si>
    <t>Строительство междугородних линий электропередачи и связи</t>
  </si>
  <si>
    <t>Добыча нефтяного (попутного) газа</t>
  </si>
  <si>
    <t>Забор, очистка и распределение воды</t>
  </si>
  <si>
    <t xml:space="preserve">Деятельность по чистке и уборке прочая, не включенная в другие группировки
</t>
  </si>
  <si>
    <t xml:space="preserve">8911031777 </t>
  </si>
  <si>
    <t>629830, ЯМАЛО-НЕНЕЦКИЙ АВТОНОМНЫЙ ОКРУГ, ГОРОД ГУБКИНСКИЙ, Г ГУБКИНСКИЙ, Д. 35</t>
  </si>
  <si>
    <t xml:space="preserve">Деятельность по эксплуатации автомобильных дорог и автомагистралей
</t>
  </si>
  <si>
    <t>Размещение отходов производства и потребления</t>
  </si>
  <si>
    <t xml:space="preserve">119021, Г.МОСКВА, МУНИЦИПАЛЬНЫЙ ОКРУГ ХАМОВНИКИ, УЛ ЛЬВА ТОЛСТОГО, Д. 5,СТР. 1  </t>
  </si>
  <si>
    <t xml:space="preserve">Добыча сырой нефти и нефтяного (попутного) газа
</t>
  </si>
  <si>
    <t xml:space="preserve">Деятельность железнодорожного транспорта: грузовые перевозки
</t>
  </si>
  <si>
    <t xml:space="preserve">Производство пара и горячей воды (тепловой энергии) котельными
</t>
  </si>
  <si>
    <t>Заобор питьевых и технических подземных вод</t>
  </si>
  <si>
    <t>разведка/ поиск углеводоровного сырья</t>
  </si>
  <si>
    <t>107174, РОССИЯ, Г МОСКВА, ВН.ТЕР.Г. МУНИЦИПАЛЬНЫЙ ОКРУГ БАСМАННЫЙ, НОВАЯ БАСМАННАЯ УЛ, Д. 2/1, СТР.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</si>
</sst>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Times New Roman"/>
      <family val="2"/>
      <charset val="204"/>
    </font>
    <font>
      <b/>
      <sz val="11"/>
      <color theme="1"/>
      <name val="Times New Roman"/>
      <family val="1"/>
      <charset val="204"/>
    </font>
    <font>
      <u/>
      <sz val="11"/>
      <color theme="10"/>
      <name val="Times New Roman"/>
      <family val="2"/>
      <charset val="204"/>
    </font>
    <font>
      <sz val="11"/>
      <color theme="1"/>
      <name val="Times New Roman"/>
      <family val="1"/>
      <charset val="204"/>
    </font>
    <font>
      <sz val="11"/>
      <name val="Times New Roman"/>
      <family val="1"/>
      <charset val="204"/>
    </font>
    <font>
      <sz val="11"/>
      <color rgb="FF999999"/>
      <name val="Times New Roman"/>
      <family val="1"/>
      <charset val="204"/>
    </font>
    <font>
      <b/>
      <sz val="14"/>
      <color theme="1"/>
      <name val="Times New Roman"/>
      <family val="1"/>
      <charset val="204"/>
    </font>
    <font>
      <sz val="11"/>
      <color rgb="FF000000"/>
      <name val="Times New Roman"/>
      <family val="1"/>
      <charset val="204"/>
    </font>
    <font>
      <b/>
      <sz val="1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2" fillId="0" borderId="0" applyNumberFormat="0" applyFill="0" applyBorder="0" applyAlignment="0" applyProtection="0"/>
  </cellStyleXfs>
  <cellXfs count="36">
    <xf numFmtId="0" fontId="0" fillId="0" borderId="0" xfId="0"/>
    <xf numFmtId="0" fontId="0" fillId="0" borderId="0" xfId="0" applyAlignment="1">
      <alignment wrapText="1"/>
    </xf>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1" xfId="1" applyFont="1" applyFill="1" applyBorder="1" applyAlignment="1">
      <alignment horizontal="center" vertical="top" wrapText="1"/>
    </xf>
    <xf numFmtId="0" fontId="5" fillId="0" borderId="1" xfId="0" applyFont="1" applyBorder="1" applyAlignment="1">
      <alignment horizontal="center" vertical="top" wrapText="1"/>
    </xf>
    <xf numFmtId="0" fontId="7" fillId="0" borderId="1" xfId="0" applyFont="1" applyBorder="1" applyAlignment="1">
      <alignment horizontal="center" vertical="top" wrapText="1"/>
    </xf>
    <xf numFmtId="0" fontId="1" fillId="0" borderId="1" xfId="0" applyFont="1" applyBorder="1" applyAlignment="1">
      <alignment horizontal="center" vertical="center" wrapText="1"/>
    </xf>
    <xf numFmtId="0" fontId="3" fillId="0" borderId="0" xfId="0" applyFont="1" applyAlignment="1">
      <alignment horizontal="center" vertical="top" wrapText="1"/>
    </xf>
    <xf numFmtId="0" fontId="0" fillId="0" borderId="0" xfId="0" applyAlignment="1">
      <alignment horizontal="center" vertical="top"/>
    </xf>
    <xf numFmtId="0" fontId="4" fillId="0" borderId="1" xfId="1" applyFont="1" applyFill="1" applyBorder="1" applyAlignment="1">
      <alignment horizontal="center" vertical="center" wrapText="1" shrinkToFit="1"/>
    </xf>
    <xf numFmtId="0" fontId="0" fillId="0" borderId="7" xfId="0" applyBorder="1"/>
    <xf numFmtId="0" fontId="3" fillId="0" borderId="8" xfId="0" applyFont="1" applyBorder="1" applyAlignment="1">
      <alignment horizontal="center" vertical="top" wrapText="1"/>
    </xf>
    <xf numFmtId="49" fontId="3" fillId="0" borderId="0" xfId="0" applyNumberFormat="1" applyFont="1" applyAlignment="1">
      <alignment horizontal="center" vertical="top" wrapText="1"/>
    </xf>
    <xf numFmtId="49" fontId="0" fillId="0" borderId="0" xfId="0" applyNumberFormat="1"/>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1" xfId="0" quotePrefix="1"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0" fillId="0" borderId="0" xfId="0" applyFill="1"/>
    <xf numFmtId="49" fontId="3" fillId="0" borderId="1" xfId="0" applyNumberFormat="1" applyFont="1" applyFill="1" applyBorder="1" applyAlignment="1">
      <alignment horizontal="center" vertical="center" wrapText="1" shrinkToFit="1"/>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shrinkToFit="1"/>
    </xf>
    <xf numFmtId="49" fontId="1" fillId="0" borderId="1" xfId="0" applyNumberFormat="1" applyFont="1" applyFill="1" applyBorder="1" applyAlignment="1">
      <alignment horizontal="center" vertical="center" wrapText="1" shrinkToFit="1"/>
    </xf>
    <xf numFmtId="1"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49" fontId="3" fillId="0" borderId="1" xfId="0" quotePrefix="1" applyNumberFormat="1" applyFont="1" applyFill="1" applyBorder="1" applyAlignment="1">
      <alignment horizontal="center" vertical="center"/>
    </xf>
  </cellXfs>
  <cellStyles count="2">
    <cellStyle name="Гиперссылка" xfId="1" builtinId="8"/>
    <cellStyle name="Обычный" xfId="0" builtinId="0"/>
  </cellStyles>
  <dxfs count="29">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EF8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ist-org.com/search?type=address&amp;val=629380,%20%D0%AF%D0%9C%D0%90%D0%9B%D0%9E-%D0%9D%D0%95%D0%9D%D0%95%D0%A6%D0%9A%D0%98%D0%99%20%D0%90%D0%92%D0%A2%D0%9E%D0%9D%D0%9E%D0%9C%D0%9D%D0%AB%D0%99%20%D0%9E%D0%9A%D0%A0%D0%A3%D0%93,%20%D0%A0%D0%90%D0%99%D0%9E%D0%9D%20%D0%9A%D0%A0%D0%90%D0%A1%D0%9D%D0%9E%D0%A1%D0%95%D0%9B%D0%AC%D0%9A%D0%A3%D0%9F%D0%A1%D0%9A%D0%98%D0%99,%20%D0%A1%D0%95%D0%9B%D0%9E%20%D0%9A%D0%A0%D0%90%D0%A1%D0%9D%D0%9E%D0%A1%D0%95%D0%9B%D0%AC%D0%9A%D0%A3%D0%9F,%20%D0%A3%D0%9B%D0%98%D0%A6%D0%90%20%D0%9B%D0%95%D0%9D%D0%98%D0%9D%D0%90,%2022&amp;id=153662_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4"/>
  <sheetViews>
    <sheetView tabSelected="1" view="pageBreakPreview" zoomScale="60" zoomScaleNormal="85" workbookViewId="0">
      <pane ySplit="3" topLeftCell="A4" activePane="bottomLeft" state="frozen"/>
      <selection pane="bottomLeft" activeCell="E6" sqref="E6"/>
    </sheetView>
  </sheetViews>
  <sheetFormatPr defaultRowHeight="15" x14ac:dyDescent="0.25"/>
  <cols>
    <col min="1" max="1" width="6.85546875" customWidth="1"/>
    <col min="2" max="2" width="25" customWidth="1"/>
    <col min="3" max="3" width="13.140625" style="14" customWidth="1"/>
    <col min="4" max="4" width="33.140625" customWidth="1"/>
    <col min="5" max="5" width="22.7109375" customWidth="1"/>
    <col min="6" max="6" width="71" customWidth="1"/>
    <col min="7" max="7" width="29.5703125" customWidth="1"/>
  </cols>
  <sheetData>
    <row r="1" spans="1:7" ht="56.25" customHeight="1" x14ac:dyDescent="0.25">
      <c r="A1" s="15" t="s">
        <v>94</v>
      </c>
      <c r="B1" s="16"/>
      <c r="C1" s="16"/>
      <c r="D1" s="16"/>
      <c r="E1" s="16"/>
      <c r="F1" s="16"/>
      <c r="G1" s="17"/>
    </row>
    <row r="2" spans="1:7" x14ac:dyDescent="0.25">
      <c r="A2" s="11"/>
      <c r="B2" s="9"/>
      <c r="C2" s="13"/>
      <c r="D2" s="8"/>
      <c r="E2" s="8"/>
      <c r="F2" s="8"/>
      <c r="G2" s="12"/>
    </row>
    <row r="3" spans="1:7" ht="28.5" x14ac:dyDescent="0.25">
      <c r="A3" s="30" t="s">
        <v>0</v>
      </c>
      <c r="B3" s="30" t="s">
        <v>1</v>
      </c>
      <c r="C3" s="31" t="s">
        <v>2</v>
      </c>
      <c r="D3" s="30" t="s">
        <v>303</v>
      </c>
      <c r="E3" s="30" t="s">
        <v>1042</v>
      </c>
      <c r="F3" s="30" t="s">
        <v>305</v>
      </c>
      <c r="G3" s="30" t="s">
        <v>3</v>
      </c>
    </row>
    <row r="4" spans="1:7" ht="45" x14ac:dyDescent="0.25">
      <c r="A4" s="20">
        <v>1</v>
      </c>
      <c r="B4" s="25" t="s">
        <v>1085</v>
      </c>
      <c r="C4" s="26" t="s">
        <v>1086</v>
      </c>
      <c r="D4" s="24" t="s">
        <v>1088</v>
      </c>
      <c r="E4" s="24" t="s">
        <v>1214</v>
      </c>
      <c r="F4" s="24" t="s">
        <v>80</v>
      </c>
      <c r="G4" s="32" t="s">
        <v>1087</v>
      </c>
    </row>
    <row r="5" spans="1:7" ht="75" x14ac:dyDescent="0.25">
      <c r="A5" s="20">
        <v>2</v>
      </c>
      <c r="B5" s="20" t="s">
        <v>975</v>
      </c>
      <c r="C5" s="28" t="s">
        <v>1113</v>
      </c>
      <c r="D5" s="24" t="s">
        <v>976</v>
      </c>
      <c r="E5" s="24" t="s">
        <v>79</v>
      </c>
      <c r="F5" s="24" t="s">
        <v>1041</v>
      </c>
      <c r="G5" s="24" t="s">
        <v>1132</v>
      </c>
    </row>
    <row r="6" spans="1:7" ht="75" x14ac:dyDescent="0.25">
      <c r="A6" s="20">
        <v>3</v>
      </c>
      <c r="B6" s="20" t="s">
        <v>1133</v>
      </c>
      <c r="C6" s="21" t="s">
        <v>1134</v>
      </c>
      <c r="D6" s="20" t="s">
        <v>1197</v>
      </c>
      <c r="E6" s="20" t="s">
        <v>72</v>
      </c>
      <c r="F6" s="20" t="s">
        <v>1204</v>
      </c>
      <c r="G6" s="21" t="s">
        <v>1135</v>
      </c>
    </row>
    <row r="7" spans="1:7" ht="60" x14ac:dyDescent="0.25">
      <c r="A7" s="20">
        <v>4</v>
      </c>
      <c r="B7" s="20" t="s">
        <v>840</v>
      </c>
      <c r="C7" s="28" t="s">
        <v>841</v>
      </c>
      <c r="D7" s="24" t="s">
        <v>842</v>
      </c>
      <c r="E7" s="24" t="s">
        <v>74</v>
      </c>
      <c r="F7" s="24" t="s">
        <v>845</v>
      </c>
      <c r="G7" s="24" t="s">
        <v>844</v>
      </c>
    </row>
    <row r="8" spans="1:7" ht="45" x14ac:dyDescent="0.25">
      <c r="A8" s="20">
        <v>5</v>
      </c>
      <c r="B8" s="22" t="s">
        <v>872</v>
      </c>
      <c r="C8" s="26" t="s">
        <v>1122</v>
      </c>
      <c r="D8" s="22" t="s">
        <v>873</v>
      </c>
      <c r="E8" s="22" t="s">
        <v>73</v>
      </c>
      <c r="F8" s="20" t="s">
        <v>839</v>
      </c>
      <c r="G8" s="29" t="s">
        <v>874</v>
      </c>
    </row>
    <row r="9" spans="1:7" ht="105" x14ac:dyDescent="0.25">
      <c r="A9" s="20">
        <v>6</v>
      </c>
      <c r="B9" s="20" t="s">
        <v>1137</v>
      </c>
      <c r="C9" s="20" t="s">
        <v>1136</v>
      </c>
      <c r="D9" s="20" t="s">
        <v>1198</v>
      </c>
      <c r="E9" s="20" t="s">
        <v>72</v>
      </c>
      <c r="F9" s="20" t="s">
        <v>73</v>
      </c>
      <c r="G9" s="20" t="s">
        <v>1138</v>
      </c>
    </row>
    <row r="10" spans="1:7" ht="45" x14ac:dyDescent="0.25">
      <c r="A10" s="20">
        <v>7</v>
      </c>
      <c r="B10" s="20" t="s">
        <v>855</v>
      </c>
      <c r="C10" s="28" t="s">
        <v>856</v>
      </c>
      <c r="D10" s="24" t="s">
        <v>857</v>
      </c>
      <c r="E10" s="24" t="s">
        <v>74</v>
      </c>
      <c r="F10" s="24" t="s">
        <v>858</v>
      </c>
      <c r="G10" s="24" t="s">
        <v>1095</v>
      </c>
    </row>
    <row r="11" spans="1:7" ht="60" x14ac:dyDescent="0.25">
      <c r="A11" s="20">
        <v>8</v>
      </c>
      <c r="B11" s="22" t="s">
        <v>1056</v>
      </c>
      <c r="C11" s="26" t="s">
        <v>1114</v>
      </c>
      <c r="D11" s="22" t="s">
        <v>857</v>
      </c>
      <c r="E11" s="22" t="s">
        <v>82</v>
      </c>
      <c r="F11" s="22" t="s">
        <v>1029</v>
      </c>
      <c r="G11" s="24" t="s">
        <v>1057</v>
      </c>
    </row>
    <row r="12" spans="1:7" ht="120" x14ac:dyDescent="0.25">
      <c r="A12" s="20">
        <v>9</v>
      </c>
      <c r="B12" s="20" t="s">
        <v>859</v>
      </c>
      <c r="C12" s="28" t="s">
        <v>860</v>
      </c>
      <c r="D12" s="24" t="s">
        <v>861</v>
      </c>
      <c r="E12" s="24" t="s">
        <v>323</v>
      </c>
      <c r="F12" s="24" t="s">
        <v>862</v>
      </c>
      <c r="G12" s="24" t="s">
        <v>673</v>
      </c>
    </row>
    <row r="13" spans="1:7" ht="60" x14ac:dyDescent="0.25">
      <c r="A13" s="20">
        <v>10</v>
      </c>
      <c r="B13" s="22" t="s">
        <v>1139</v>
      </c>
      <c r="C13" s="26" t="s">
        <v>929</v>
      </c>
      <c r="D13" s="22" t="s">
        <v>768</v>
      </c>
      <c r="E13" s="22" t="s">
        <v>583</v>
      </c>
      <c r="F13" s="20" t="s">
        <v>1027</v>
      </c>
      <c r="G13" s="29" t="s">
        <v>930</v>
      </c>
    </row>
    <row r="14" spans="1:7" ht="45" x14ac:dyDescent="0.25">
      <c r="A14" s="20">
        <v>11</v>
      </c>
      <c r="B14" s="22" t="s">
        <v>934</v>
      </c>
      <c r="C14" s="26" t="s">
        <v>935</v>
      </c>
      <c r="D14" s="22" t="s">
        <v>936</v>
      </c>
      <c r="E14" s="22" t="s">
        <v>73</v>
      </c>
      <c r="F14" s="20" t="s">
        <v>1019</v>
      </c>
      <c r="G14" s="29" t="s">
        <v>606</v>
      </c>
    </row>
    <row r="15" spans="1:7" ht="90" x14ac:dyDescent="0.25">
      <c r="A15" s="20">
        <v>12</v>
      </c>
      <c r="B15" s="22" t="s">
        <v>1066</v>
      </c>
      <c r="C15" s="26" t="s">
        <v>1067</v>
      </c>
      <c r="D15" s="22" t="s">
        <v>1068</v>
      </c>
      <c r="E15" s="22" t="s">
        <v>76</v>
      </c>
      <c r="F15" s="22" t="s">
        <v>1069</v>
      </c>
      <c r="G15" s="24" t="s">
        <v>1140</v>
      </c>
    </row>
    <row r="16" spans="1:7" ht="75" x14ac:dyDescent="0.25">
      <c r="A16" s="20">
        <v>13</v>
      </c>
      <c r="B16" s="22" t="s">
        <v>1143</v>
      </c>
      <c r="C16" s="23" t="s">
        <v>1141</v>
      </c>
      <c r="D16" s="22" t="s">
        <v>1197</v>
      </c>
      <c r="E16" s="22" t="s">
        <v>1205</v>
      </c>
      <c r="F16" s="22" t="s">
        <v>1205</v>
      </c>
      <c r="G16" s="22" t="s">
        <v>1142</v>
      </c>
    </row>
    <row r="17" spans="1:7" ht="45" x14ac:dyDescent="0.25">
      <c r="A17" s="20">
        <v>14</v>
      </c>
      <c r="B17" s="22" t="s">
        <v>925</v>
      </c>
      <c r="C17" s="26" t="s">
        <v>1116</v>
      </c>
      <c r="D17" s="22" t="s">
        <v>926</v>
      </c>
      <c r="E17" s="22" t="s">
        <v>73</v>
      </c>
      <c r="F17" s="20" t="s">
        <v>1025</v>
      </c>
      <c r="G17" s="29" t="s">
        <v>54</v>
      </c>
    </row>
    <row r="18" spans="1:7" ht="120" x14ac:dyDescent="0.25">
      <c r="A18" s="20">
        <v>15</v>
      </c>
      <c r="B18" s="22" t="s">
        <v>980</v>
      </c>
      <c r="C18" s="26" t="s">
        <v>1117</v>
      </c>
      <c r="D18" s="22" t="s">
        <v>981</v>
      </c>
      <c r="E18" s="22" t="s">
        <v>323</v>
      </c>
      <c r="F18" s="24" t="s">
        <v>1044</v>
      </c>
      <c r="G18" s="24" t="s">
        <v>1004</v>
      </c>
    </row>
    <row r="19" spans="1:7" ht="45" x14ac:dyDescent="0.25">
      <c r="A19" s="20">
        <v>16</v>
      </c>
      <c r="B19" s="22" t="s">
        <v>882</v>
      </c>
      <c r="C19" s="26" t="s">
        <v>883</v>
      </c>
      <c r="D19" s="22" t="s">
        <v>884</v>
      </c>
      <c r="E19" s="22" t="s">
        <v>416</v>
      </c>
      <c r="F19" s="20" t="s">
        <v>1009</v>
      </c>
      <c r="G19" s="22" t="s">
        <v>885</v>
      </c>
    </row>
    <row r="20" spans="1:7" ht="120" x14ac:dyDescent="0.25">
      <c r="A20" s="20">
        <v>17</v>
      </c>
      <c r="B20" s="24" t="s">
        <v>749</v>
      </c>
      <c r="C20" s="33" t="s">
        <v>1118</v>
      </c>
      <c r="D20" s="24" t="s">
        <v>750</v>
      </c>
      <c r="E20" s="24" t="s">
        <v>74</v>
      </c>
      <c r="F20" s="24" t="s">
        <v>751</v>
      </c>
      <c r="G20" s="24" t="s">
        <v>1144</v>
      </c>
    </row>
    <row r="21" spans="1:7" ht="60" x14ac:dyDescent="0.25">
      <c r="A21" s="20">
        <v>18</v>
      </c>
      <c r="B21" s="22" t="s">
        <v>878</v>
      </c>
      <c r="C21" s="26" t="s">
        <v>879</v>
      </c>
      <c r="D21" s="22" t="s">
        <v>880</v>
      </c>
      <c r="E21" s="22" t="s">
        <v>83</v>
      </c>
      <c r="F21" s="20" t="s">
        <v>1008</v>
      </c>
      <c r="G21" s="29" t="s">
        <v>881</v>
      </c>
    </row>
    <row r="22" spans="1:7" ht="75" x14ac:dyDescent="0.25">
      <c r="A22" s="20">
        <v>19</v>
      </c>
      <c r="B22" s="24" t="s">
        <v>758</v>
      </c>
      <c r="C22" s="28" t="s">
        <v>759</v>
      </c>
      <c r="D22" s="24" t="s">
        <v>760</v>
      </c>
      <c r="E22" s="24" t="s">
        <v>84</v>
      </c>
      <c r="F22" s="24" t="s">
        <v>761</v>
      </c>
      <c r="G22" s="24" t="s">
        <v>1145</v>
      </c>
    </row>
    <row r="23" spans="1:7" ht="180" x14ac:dyDescent="0.25">
      <c r="A23" s="20">
        <v>20</v>
      </c>
      <c r="B23" s="24" t="s">
        <v>762</v>
      </c>
      <c r="C23" s="28" t="s">
        <v>763</v>
      </c>
      <c r="D23" s="24" t="s">
        <v>764</v>
      </c>
      <c r="E23" s="24" t="s">
        <v>1214</v>
      </c>
      <c r="F23" s="24" t="s">
        <v>765</v>
      </c>
      <c r="G23" s="24" t="s">
        <v>1146</v>
      </c>
    </row>
    <row r="24" spans="1:7" ht="120" x14ac:dyDescent="0.25">
      <c r="A24" s="20">
        <v>21</v>
      </c>
      <c r="B24" s="22" t="s">
        <v>915</v>
      </c>
      <c r="C24" s="26" t="s">
        <v>1126</v>
      </c>
      <c r="D24" s="22" t="s">
        <v>916</v>
      </c>
      <c r="E24" s="22" t="s">
        <v>323</v>
      </c>
      <c r="F24" s="20" t="s">
        <v>1021</v>
      </c>
      <c r="G24" s="29" t="s">
        <v>35</v>
      </c>
    </row>
    <row r="25" spans="1:7" ht="120" x14ac:dyDescent="0.25">
      <c r="A25" s="20">
        <v>22</v>
      </c>
      <c r="B25" s="22" t="s">
        <v>917</v>
      </c>
      <c r="C25" s="26" t="s">
        <v>1125</v>
      </c>
      <c r="D25" s="22" t="s">
        <v>918</v>
      </c>
      <c r="E25" s="22" t="s">
        <v>323</v>
      </c>
      <c r="F25" s="20" t="s">
        <v>1022</v>
      </c>
      <c r="G25" s="29" t="s">
        <v>34</v>
      </c>
    </row>
    <row r="26" spans="1:7" ht="90" x14ac:dyDescent="0.25">
      <c r="A26" s="20">
        <v>23</v>
      </c>
      <c r="B26" s="22" t="s">
        <v>886</v>
      </c>
      <c r="C26" s="26" t="s">
        <v>887</v>
      </c>
      <c r="D26" s="22" t="s">
        <v>1084</v>
      </c>
      <c r="E26" s="22" t="s">
        <v>1089</v>
      </c>
      <c r="F26" s="24" t="s">
        <v>1010</v>
      </c>
      <c r="G26" s="24" t="s">
        <v>1147</v>
      </c>
    </row>
    <row r="27" spans="1:7" ht="120" x14ac:dyDescent="0.25">
      <c r="A27" s="20">
        <v>24</v>
      </c>
      <c r="B27" s="20" t="s">
        <v>1148</v>
      </c>
      <c r="C27" s="21" t="s">
        <v>871</v>
      </c>
      <c r="D27" s="20" t="s">
        <v>1199</v>
      </c>
      <c r="E27" s="20" t="s">
        <v>1220</v>
      </c>
      <c r="F27" s="20" t="s">
        <v>575</v>
      </c>
      <c r="G27" s="20" t="s">
        <v>1149</v>
      </c>
    </row>
    <row r="28" spans="1:7" ht="75" x14ac:dyDescent="0.25">
      <c r="A28" s="20">
        <v>25</v>
      </c>
      <c r="B28" s="20" t="s">
        <v>982</v>
      </c>
      <c r="C28" s="28" t="s">
        <v>983</v>
      </c>
      <c r="D28" s="24" t="s">
        <v>984</v>
      </c>
      <c r="E28" s="24" t="s">
        <v>73</v>
      </c>
      <c r="F28" s="24" t="s">
        <v>1045</v>
      </c>
      <c r="G28" s="24" t="s">
        <v>1005</v>
      </c>
    </row>
    <row r="29" spans="1:7" ht="409.5" x14ac:dyDescent="0.25">
      <c r="A29" s="20">
        <v>26</v>
      </c>
      <c r="B29" s="22" t="s">
        <v>997</v>
      </c>
      <c r="C29" s="26" t="s">
        <v>998</v>
      </c>
      <c r="D29" s="22" t="s">
        <v>999</v>
      </c>
      <c r="E29" s="22" t="s">
        <v>74</v>
      </c>
      <c r="F29" s="24" t="s">
        <v>1051</v>
      </c>
      <c r="G29" s="24" t="s">
        <v>1150</v>
      </c>
    </row>
    <row r="30" spans="1:7" ht="60" x14ac:dyDescent="0.25">
      <c r="A30" s="20">
        <v>27</v>
      </c>
      <c r="B30" s="20" t="s">
        <v>1152</v>
      </c>
      <c r="C30" s="21" t="s">
        <v>1151</v>
      </c>
      <c r="D30" s="20" t="s">
        <v>1200</v>
      </c>
      <c r="E30" s="20" t="s">
        <v>1207</v>
      </c>
      <c r="F30" s="20" t="s">
        <v>1206</v>
      </c>
      <c r="G30" s="21" t="s">
        <v>1153</v>
      </c>
    </row>
    <row r="31" spans="1:7" ht="90" x14ac:dyDescent="0.25">
      <c r="A31" s="20">
        <v>28</v>
      </c>
      <c r="B31" s="22" t="s">
        <v>961</v>
      </c>
      <c r="C31" s="26" t="s">
        <v>1109</v>
      </c>
      <c r="D31" s="22" t="s">
        <v>962</v>
      </c>
      <c r="E31" s="34" t="s">
        <v>1214</v>
      </c>
      <c r="F31" s="20" t="s">
        <v>1036</v>
      </c>
      <c r="G31" s="22" t="s">
        <v>1097</v>
      </c>
    </row>
    <row r="32" spans="1:7" ht="45" x14ac:dyDescent="0.25">
      <c r="A32" s="20">
        <v>29</v>
      </c>
      <c r="B32" s="22" t="s">
        <v>945</v>
      </c>
      <c r="C32" s="26" t="s">
        <v>946</v>
      </c>
      <c r="D32" s="22" t="s">
        <v>947</v>
      </c>
      <c r="E32" s="22" t="s">
        <v>74</v>
      </c>
      <c r="F32" s="20" t="s">
        <v>1027</v>
      </c>
      <c r="G32" s="29" t="s">
        <v>557</v>
      </c>
    </row>
    <row r="33" spans="1:7" ht="60" x14ac:dyDescent="0.25">
      <c r="A33" s="20">
        <v>30</v>
      </c>
      <c r="B33" s="22" t="s">
        <v>959</v>
      </c>
      <c r="C33" s="26" t="s">
        <v>1120</v>
      </c>
      <c r="D33" s="22" t="s">
        <v>960</v>
      </c>
      <c r="E33" s="22" t="s">
        <v>1091</v>
      </c>
      <c r="F33" s="20" t="s">
        <v>1035</v>
      </c>
      <c r="G33" s="22" t="s">
        <v>1154</v>
      </c>
    </row>
    <row r="34" spans="1:7" ht="60" x14ac:dyDescent="0.25">
      <c r="A34" s="20">
        <v>31</v>
      </c>
      <c r="B34" s="22" t="s">
        <v>867</v>
      </c>
      <c r="C34" s="26" t="s">
        <v>868</v>
      </c>
      <c r="D34" s="22" t="s">
        <v>869</v>
      </c>
      <c r="E34" s="22" t="s">
        <v>74</v>
      </c>
      <c r="F34" s="20" t="s">
        <v>870</v>
      </c>
      <c r="G34" s="22" t="s">
        <v>1196</v>
      </c>
    </row>
    <row r="35" spans="1:7" ht="120" x14ac:dyDescent="0.25">
      <c r="A35" s="20">
        <v>32</v>
      </c>
      <c r="B35" s="22" t="s">
        <v>948</v>
      </c>
      <c r="C35" s="26" t="s">
        <v>949</v>
      </c>
      <c r="D35" s="22" t="s">
        <v>950</v>
      </c>
      <c r="E35" s="22" t="s">
        <v>323</v>
      </c>
      <c r="F35" s="20" t="s">
        <v>1032</v>
      </c>
      <c r="G35" s="29" t="s">
        <v>951</v>
      </c>
    </row>
    <row r="36" spans="1:7" ht="45" x14ac:dyDescent="0.25">
      <c r="A36" s="20">
        <v>33</v>
      </c>
      <c r="B36" s="22" t="s">
        <v>912</v>
      </c>
      <c r="C36" s="26" t="s">
        <v>1119</v>
      </c>
      <c r="D36" s="22" t="s">
        <v>869</v>
      </c>
      <c r="E36" s="22" t="s">
        <v>1089</v>
      </c>
      <c r="F36" s="20" t="s">
        <v>1007</v>
      </c>
      <c r="G36" s="29" t="s">
        <v>734</v>
      </c>
    </row>
    <row r="37" spans="1:7" ht="45" x14ac:dyDescent="0.25">
      <c r="A37" s="20">
        <v>34</v>
      </c>
      <c r="B37" s="22" t="s">
        <v>1156</v>
      </c>
      <c r="C37" s="26" t="s">
        <v>1115</v>
      </c>
      <c r="D37" s="22" t="s">
        <v>913</v>
      </c>
      <c r="E37" s="22" t="s">
        <v>73</v>
      </c>
      <c r="F37" s="20" t="s">
        <v>1020</v>
      </c>
      <c r="G37" s="29" t="s">
        <v>914</v>
      </c>
    </row>
    <row r="38" spans="1:7" ht="285" x14ac:dyDescent="0.25">
      <c r="A38" s="20">
        <v>35</v>
      </c>
      <c r="B38" s="22" t="s">
        <v>1062</v>
      </c>
      <c r="C38" s="26" t="s">
        <v>1063</v>
      </c>
      <c r="D38" s="22" t="s">
        <v>1064</v>
      </c>
      <c r="E38" s="34" t="s">
        <v>1214</v>
      </c>
      <c r="F38" s="22" t="s">
        <v>1065</v>
      </c>
      <c r="G38" s="24" t="s">
        <v>1098</v>
      </c>
    </row>
    <row r="39" spans="1:7" ht="75" x14ac:dyDescent="0.25">
      <c r="A39" s="20">
        <v>36</v>
      </c>
      <c r="B39" s="22" t="s">
        <v>1157</v>
      </c>
      <c r="C39" s="35" t="s">
        <v>1158</v>
      </c>
      <c r="D39" s="22" t="s">
        <v>1201</v>
      </c>
      <c r="E39" s="22" t="s">
        <v>1208</v>
      </c>
      <c r="F39" s="22" t="s">
        <v>1205</v>
      </c>
      <c r="G39" s="24" t="s">
        <v>1159</v>
      </c>
    </row>
    <row r="40" spans="1:7" ht="120" x14ac:dyDescent="0.25">
      <c r="A40" s="20">
        <v>37</v>
      </c>
      <c r="B40" s="24" t="s">
        <v>795</v>
      </c>
      <c r="C40" s="28" t="s">
        <v>796</v>
      </c>
      <c r="D40" s="24" t="s">
        <v>797</v>
      </c>
      <c r="E40" s="24" t="s">
        <v>323</v>
      </c>
      <c r="F40" s="24" t="s">
        <v>798</v>
      </c>
      <c r="G40" s="24" t="s">
        <v>1160</v>
      </c>
    </row>
    <row r="41" spans="1:7" ht="45" x14ac:dyDescent="0.25">
      <c r="A41" s="20">
        <v>38</v>
      </c>
      <c r="B41" s="22" t="s">
        <v>894</v>
      </c>
      <c r="C41" s="26" t="s">
        <v>1124</v>
      </c>
      <c r="D41" s="22" t="s">
        <v>895</v>
      </c>
      <c r="E41" s="22" t="s">
        <v>73</v>
      </c>
      <c r="F41" s="20" t="s">
        <v>1013</v>
      </c>
      <c r="G41" s="29" t="s">
        <v>896</v>
      </c>
    </row>
    <row r="42" spans="1:7" ht="120" x14ac:dyDescent="0.25">
      <c r="A42" s="20">
        <v>39</v>
      </c>
      <c r="B42" s="22" t="s">
        <v>931</v>
      </c>
      <c r="C42" s="26" t="s">
        <v>932</v>
      </c>
      <c r="D42" s="22" t="s">
        <v>933</v>
      </c>
      <c r="E42" s="22" t="s">
        <v>323</v>
      </c>
      <c r="F42" s="20" t="s">
        <v>1028</v>
      </c>
      <c r="G42" s="29" t="s">
        <v>737</v>
      </c>
    </row>
    <row r="43" spans="1:7" ht="60" x14ac:dyDescent="0.25">
      <c r="A43" s="20">
        <v>40</v>
      </c>
      <c r="B43" s="22" t="s">
        <v>907</v>
      </c>
      <c r="C43" s="26" t="s">
        <v>1127</v>
      </c>
      <c r="D43" s="22" t="s">
        <v>908</v>
      </c>
      <c r="E43" s="22" t="s">
        <v>82</v>
      </c>
      <c r="F43" s="20" t="s">
        <v>1018</v>
      </c>
      <c r="G43" s="29" t="s">
        <v>909</v>
      </c>
    </row>
    <row r="44" spans="1:7" ht="60" x14ac:dyDescent="0.25">
      <c r="A44" s="20">
        <v>41</v>
      </c>
      <c r="B44" s="22" t="s">
        <v>1161</v>
      </c>
      <c r="C44" s="26" t="s">
        <v>919</v>
      </c>
      <c r="D44" s="22" t="s">
        <v>920</v>
      </c>
      <c r="E44" s="22" t="s">
        <v>1089</v>
      </c>
      <c r="F44" s="20" t="s">
        <v>1023</v>
      </c>
      <c r="G44" s="29" t="s">
        <v>735</v>
      </c>
    </row>
    <row r="45" spans="1:7" ht="120" x14ac:dyDescent="0.25">
      <c r="A45" s="20">
        <v>42</v>
      </c>
      <c r="B45" s="22" t="s">
        <v>990</v>
      </c>
      <c r="C45" s="26" t="s">
        <v>1129</v>
      </c>
      <c r="D45" s="22" t="s">
        <v>991</v>
      </c>
      <c r="E45" s="22" t="s">
        <v>73</v>
      </c>
      <c r="F45" s="24" t="s">
        <v>1048</v>
      </c>
      <c r="G45" s="24" t="s">
        <v>1006</v>
      </c>
    </row>
    <row r="46" spans="1:7" ht="210" x14ac:dyDescent="0.25">
      <c r="A46" s="20">
        <v>43</v>
      </c>
      <c r="B46" s="22" t="s">
        <v>994</v>
      </c>
      <c r="C46" s="26" t="s">
        <v>995</v>
      </c>
      <c r="D46" s="22" t="s">
        <v>996</v>
      </c>
      <c r="E46" s="22" t="s">
        <v>76</v>
      </c>
      <c r="F46" s="24" t="s">
        <v>1050</v>
      </c>
      <c r="G46" s="24" t="s">
        <v>1162</v>
      </c>
    </row>
    <row r="47" spans="1:7" ht="90" x14ac:dyDescent="0.25">
      <c r="A47" s="20">
        <v>44</v>
      </c>
      <c r="B47" s="20" t="s">
        <v>825</v>
      </c>
      <c r="C47" s="33" t="s">
        <v>1111</v>
      </c>
      <c r="D47" s="24" t="s">
        <v>826</v>
      </c>
      <c r="E47" s="24" t="s">
        <v>78</v>
      </c>
      <c r="F47" s="24" t="s">
        <v>827</v>
      </c>
      <c r="G47" s="24" t="s">
        <v>843</v>
      </c>
    </row>
    <row r="48" spans="1:7" ht="75" x14ac:dyDescent="0.25">
      <c r="A48" s="20">
        <v>45</v>
      </c>
      <c r="B48" s="22" t="s">
        <v>902</v>
      </c>
      <c r="C48" s="26" t="s">
        <v>903</v>
      </c>
      <c r="D48" s="22" t="s">
        <v>904</v>
      </c>
      <c r="E48" s="22" t="s">
        <v>321</v>
      </c>
      <c r="F48" s="20" t="s">
        <v>1016</v>
      </c>
      <c r="G48" s="29" t="s">
        <v>718</v>
      </c>
    </row>
    <row r="49" spans="1:7" ht="120" x14ac:dyDescent="0.25">
      <c r="A49" s="20">
        <v>46</v>
      </c>
      <c r="B49" s="22" t="s">
        <v>1000</v>
      </c>
      <c r="C49" s="26" t="s">
        <v>1001</v>
      </c>
      <c r="D49" s="22" t="s">
        <v>1002</v>
      </c>
      <c r="E49" s="34" t="s">
        <v>74</v>
      </c>
      <c r="F49" s="24" t="s">
        <v>1052</v>
      </c>
      <c r="G49" s="24" t="s">
        <v>1163</v>
      </c>
    </row>
    <row r="50" spans="1:7" ht="75" x14ac:dyDescent="0.25">
      <c r="A50" s="20">
        <v>47</v>
      </c>
      <c r="B50" s="25" t="s">
        <v>1079</v>
      </c>
      <c r="C50" s="26" t="s">
        <v>1080</v>
      </c>
      <c r="D50" s="24" t="s">
        <v>1081</v>
      </c>
      <c r="E50" s="24" t="s">
        <v>1214</v>
      </c>
      <c r="F50" s="24" t="s">
        <v>85</v>
      </c>
      <c r="G50" s="24" t="s">
        <v>1099</v>
      </c>
    </row>
    <row r="51" spans="1:7" ht="105" x14ac:dyDescent="0.25">
      <c r="A51" s="20">
        <v>48</v>
      </c>
      <c r="B51" s="22" t="s">
        <v>1164</v>
      </c>
      <c r="C51" s="26" t="s">
        <v>1110</v>
      </c>
      <c r="D51" s="22" t="s">
        <v>1082</v>
      </c>
      <c r="E51" s="22" t="s">
        <v>77</v>
      </c>
      <c r="F51" s="20" t="s">
        <v>812</v>
      </c>
      <c r="G51" s="29" t="s">
        <v>31</v>
      </c>
    </row>
    <row r="52" spans="1:7" ht="409.5" x14ac:dyDescent="0.25">
      <c r="A52" s="20">
        <v>49</v>
      </c>
      <c r="B52" s="24" t="s">
        <v>752</v>
      </c>
      <c r="C52" s="33" t="s">
        <v>1104</v>
      </c>
      <c r="D52" s="24" t="s">
        <v>753</v>
      </c>
      <c r="E52" s="34" t="s">
        <v>1214</v>
      </c>
      <c r="F52" s="24" t="s">
        <v>754</v>
      </c>
      <c r="G52" s="24" t="s">
        <v>1165</v>
      </c>
    </row>
    <row r="53" spans="1:7" ht="90" x14ac:dyDescent="0.25">
      <c r="A53" s="20">
        <v>50</v>
      </c>
      <c r="B53" s="20" t="s">
        <v>977</v>
      </c>
      <c r="C53" s="28" t="s">
        <v>978</v>
      </c>
      <c r="D53" s="24" t="s">
        <v>979</v>
      </c>
      <c r="E53" s="24" t="s">
        <v>1214</v>
      </c>
      <c r="F53" s="24" t="s">
        <v>1043</v>
      </c>
      <c r="G53" s="24" t="s">
        <v>1096</v>
      </c>
    </row>
    <row r="54" spans="1:7" ht="195" x14ac:dyDescent="0.25">
      <c r="A54" s="20">
        <v>51</v>
      </c>
      <c r="B54" s="20" t="s">
        <v>814</v>
      </c>
      <c r="C54" s="28" t="s">
        <v>815</v>
      </c>
      <c r="D54" s="24" t="s">
        <v>816</v>
      </c>
      <c r="E54" s="24" t="s">
        <v>1214</v>
      </c>
      <c r="F54" s="24" t="s">
        <v>817</v>
      </c>
      <c r="G54" s="24" t="s">
        <v>1071</v>
      </c>
    </row>
    <row r="55" spans="1:7" ht="120" x14ac:dyDescent="0.25">
      <c r="A55" s="20">
        <v>52</v>
      </c>
      <c r="B55" s="22" t="s">
        <v>888</v>
      </c>
      <c r="C55" s="26" t="s">
        <v>889</v>
      </c>
      <c r="D55" s="22" t="s">
        <v>890</v>
      </c>
      <c r="E55" s="22" t="s">
        <v>323</v>
      </c>
      <c r="F55" s="20" t="s">
        <v>1011</v>
      </c>
      <c r="G55" s="22" t="s">
        <v>891</v>
      </c>
    </row>
    <row r="56" spans="1:7" ht="45" x14ac:dyDescent="0.25">
      <c r="A56" s="20">
        <v>53</v>
      </c>
      <c r="B56" s="22" t="s">
        <v>940</v>
      </c>
      <c r="C56" s="26" t="s">
        <v>941</v>
      </c>
      <c r="D56" s="22" t="s">
        <v>942</v>
      </c>
      <c r="E56" s="22" t="s">
        <v>72</v>
      </c>
      <c r="F56" s="20" t="s">
        <v>1030</v>
      </c>
      <c r="G56" s="22" t="s">
        <v>1166</v>
      </c>
    </row>
    <row r="57" spans="1:7" ht="180" x14ac:dyDescent="0.25">
      <c r="A57" s="20">
        <v>54</v>
      </c>
      <c r="B57" s="22" t="s">
        <v>892</v>
      </c>
      <c r="C57" s="26" t="s">
        <v>1112</v>
      </c>
      <c r="D57" s="22" t="s">
        <v>893</v>
      </c>
      <c r="E57" s="22" t="s">
        <v>1090</v>
      </c>
      <c r="F57" s="24" t="s">
        <v>1012</v>
      </c>
      <c r="G57" s="24" t="s">
        <v>1167</v>
      </c>
    </row>
    <row r="58" spans="1:7" ht="45" x14ac:dyDescent="0.25">
      <c r="A58" s="20">
        <v>55</v>
      </c>
      <c r="B58" s="22" t="s">
        <v>910</v>
      </c>
      <c r="C58" s="26" t="s">
        <v>1128</v>
      </c>
      <c r="D58" s="22" t="s">
        <v>911</v>
      </c>
      <c r="E58" s="22" t="s">
        <v>73</v>
      </c>
      <c r="F58" s="20" t="s">
        <v>1013</v>
      </c>
      <c r="G58" s="22" t="s">
        <v>1168</v>
      </c>
    </row>
    <row r="59" spans="1:7" ht="90" x14ac:dyDescent="0.25">
      <c r="A59" s="20">
        <v>56</v>
      </c>
      <c r="B59" s="20" t="s">
        <v>804</v>
      </c>
      <c r="C59" s="28" t="s">
        <v>805</v>
      </c>
      <c r="D59" s="24" t="s">
        <v>806</v>
      </c>
      <c r="E59" s="24" t="s">
        <v>331</v>
      </c>
      <c r="F59" s="24" t="s">
        <v>808</v>
      </c>
      <c r="G59" s="24" t="s">
        <v>807</v>
      </c>
    </row>
    <row r="60" spans="1:7" ht="60" x14ac:dyDescent="0.25">
      <c r="A60" s="20">
        <v>57</v>
      </c>
      <c r="B60" s="20" t="s">
        <v>1169</v>
      </c>
      <c r="C60" s="28" t="s">
        <v>1170</v>
      </c>
      <c r="D60" s="24" t="s">
        <v>1202</v>
      </c>
      <c r="E60" s="24" t="s">
        <v>1209</v>
      </c>
      <c r="F60" s="24" t="s">
        <v>349</v>
      </c>
      <c r="G60" s="24" t="s">
        <v>20</v>
      </c>
    </row>
    <row r="61" spans="1:7" ht="60" x14ac:dyDescent="0.25">
      <c r="A61" s="20">
        <v>58</v>
      </c>
      <c r="B61" s="22" t="s">
        <v>1171</v>
      </c>
      <c r="C61" s="26" t="s">
        <v>927</v>
      </c>
      <c r="D61" s="22" t="s">
        <v>928</v>
      </c>
      <c r="E61" s="22" t="s">
        <v>654</v>
      </c>
      <c r="F61" s="20" t="s">
        <v>1026</v>
      </c>
      <c r="G61" s="29" t="s">
        <v>746</v>
      </c>
    </row>
    <row r="62" spans="1:7" ht="75" x14ac:dyDescent="0.25">
      <c r="A62" s="20">
        <v>59</v>
      </c>
      <c r="B62" s="22" t="s">
        <v>1172</v>
      </c>
      <c r="C62" s="26" t="s">
        <v>1053</v>
      </c>
      <c r="D62" s="22" t="s">
        <v>1054</v>
      </c>
      <c r="E62" s="22" t="s">
        <v>73</v>
      </c>
      <c r="F62" s="24" t="s">
        <v>1055</v>
      </c>
      <c r="G62" s="24" t="s">
        <v>1173</v>
      </c>
    </row>
    <row r="63" spans="1:7" ht="90" x14ac:dyDescent="0.25">
      <c r="A63" s="20">
        <v>60</v>
      </c>
      <c r="B63" s="25" t="s">
        <v>4</v>
      </c>
      <c r="C63" s="26" t="s">
        <v>1078</v>
      </c>
      <c r="D63" s="24" t="s">
        <v>1077</v>
      </c>
      <c r="E63" s="24" t="s">
        <v>1214</v>
      </c>
      <c r="F63" s="24" t="s">
        <v>87</v>
      </c>
      <c r="G63" s="24" t="s">
        <v>12</v>
      </c>
    </row>
    <row r="64" spans="1:7" ht="270" x14ac:dyDescent="0.25">
      <c r="A64" s="20">
        <v>61</v>
      </c>
      <c r="B64" s="22" t="s">
        <v>966</v>
      </c>
      <c r="C64" s="26" t="s">
        <v>967</v>
      </c>
      <c r="D64" s="24" t="s">
        <v>968</v>
      </c>
      <c r="E64" s="24" t="s">
        <v>1214</v>
      </c>
      <c r="F64" s="24" t="s">
        <v>1038</v>
      </c>
      <c r="G64" s="24" t="s">
        <v>1174</v>
      </c>
    </row>
    <row r="65" spans="1:7" ht="120" x14ac:dyDescent="0.25">
      <c r="A65" s="20">
        <v>62</v>
      </c>
      <c r="B65" s="22" t="s">
        <v>875</v>
      </c>
      <c r="C65" s="26" t="s">
        <v>876</v>
      </c>
      <c r="D65" s="22" t="s">
        <v>877</v>
      </c>
      <c r="E65" s="22" t="s">
        <v>323</v>
      </c>
      <c r="F65" s="20" t="s">
        <v>1007</v>
      </c>
      <c r="G65" s="29" t="s">
        <v>15</v>
      </c>
    </row>
    <row r="66" spans="1:7" ht="409.5" x14ac:dyDescent="0.25">
      <c r="A66" s="20">
        <v>63</v>
      </c>
      <c r="B66" s="22" t="s">
        <v>985</v>
      </c>
      <c r="C66" s="26" t="s">
        <v>986</v>
      </c>
      <c r="D66" s="22" t="s">
        <v>987</v>
      </c>
      <c r="E66" s="34" t="s">
        <v>1214</v>
      </c>
      <c r="F66" s="24" t="s">
        <v>1046</v>
      </c>
      <c r="G66" s="24" t="s">
        <v>1175</v>
      </c>
    </row>
    <row r="67" spans="1:7" ht="105" x14ac:dyDescent="0.25">
      <c r="A67" s="20">
        <v>64</v>
      </c>
      <c r="B67" s="20" t="s">
        <v>782</v>
      </c>
      <c r="C67" s="28" t="s">
        <v>783</v>
      </c>
      <c r="D67" s="24" t="s">
        <v>784</v>
      </c>
      <c r="E67" s="24" t="s">
        <v>74</v>
      </c>
      <c r="F67" s="24" t="s">
        <v>785</v>
      </c>
      <c r="G67" s="24" t="s">
        <v>1176</v>
      </c>
    </row>
    <row r="68" spans="1:7" ht="210" x14ac:dyDescent="0.25">
      <c r="A68" s="20">
        <v>65</v>
      </c>
      <c r="B68" s="20" t="s">
        <v>863</v>
      </c>
      <c r="C68" s="28" t="s">
        <v>864</v>
      </c>
      <c r="D68" s="24" t="s">
        <v>865</v>
      </c>
      <c r="E68" s="24" t="s">
        <v>72</v>
      </c>
      <c r="F68" s="24" t="s">
        <v>866</v>
      </c>
      <c r="G68" s="24" t="s">
        <v>1131</v>
      </c>
    </row>
    <row r="69" spans="1:7" ht="150" x14ac:dyDescent="0.25">
      <c r="A69" s="20">
        <v>66</v>
      </c>
      <c r="B69" s="24" t="s">
        <v>755</v>
      </c>
      <c r="C69" s="28" t="s">
        <v>1107</v>
      </c>
      <c r="D69" s="10" t="s">
        <v>756</v>
      </c>
      <c r="E69" s="10" t="s">
        <v>1214</v>
      </c>
      <c r="F69" s="24" t="s">
        <v>757</v>
      </c>
      <c r="G69" s="24" t="s">
        <v>1177</v>
      </c>
    </row>
    <row r="70" spans="1:7" ht="75" x14ac:dyDescent="0.25">
      <c r="A70" s="20">
        <v>67</v>
      </c>
      <c r="B70" s="22" t="s">
        <v>1178</v>
      </c>
      <c r="C70" s="26" t="s">
        <v>899</v>
      </c>
      <c r="D70" s="22" t="s">
        <v>900</v>
      </c>
      <c r="E70" s="22" t="s">
        <v>321</v>
      </c>
      <c r="F70" s="20" t="s">
        <v>1015</v>
      </c>
      <c r="G70" s="29" t="s">
        <v>901</v>
      </c>
    </row>
    <row r="71" spans="1:7" ht="270" x14ac:dyDescent="0.25">
      <c r="A71" s="20">
        <v>68</v>
      </c>
      <c r="B71" s="24" t="s">
        <v>779</v>
      </c>
      <c r="C71" s="33" t="s">
        <v>1105</v>
      </c>
      <c r="D71" s="24" t="s">
        <v>780</v>
      </c>
      <c r="E71" s="24" t="s">
        <v>1214</v>
      </c>
      <c r="F71" s="24" t="s">
        <v>781</v>
      </c>
      <c r="G71" s="24" t="s">
        <v>1179</v>
      </c>
    </row>
    <row r="72" spans="1:7" ht="210" x14ac:dyDescent="0.25">
      <c r="A72" s="20">
        <v>69</v>
      </c>
      <c r="B72" s="24" t="s">
        <v>786</v>
      </c>
      <c r="C72" s="28" t="s">
        <v>787</v>
      </c>
      <c r="D72" s="24" t="s">
        <v>788</v>
      </c>
      <c r="E72" s="24" t="s">
        <v>73</v>
      </c>
      <c r="F72" s="24" t="s">
        <v>790</v>
      </c>
      <c r="G72" s="24" t="s">
        <v>789</v>
      </c>
    </row>
    <row r="73" spans="1:7" s="27" customFormat="1" ht="120" x14ac:dyDescent="0.25">
      <c r="A73" s="20">
        <v>70</v>
      </c>
      <c r="B73" s="22" t="s">
        <v>952</v>
      </c>
      <c r="C73" s="26" t="s">
        <v>953</v>
      </c>
      <c r="D73" s="22" t="s">
        <v>954</v>
      </c>
      <c r="E73" s="22" t="s">
        <v>73</v>
      </c>
      <c r="F73" s="20" t="s">
        <v>1033</v>
      </c>
      <c r="G73" s="22" t="s">
        <v>955</v>
      </c>
    </row>
    <row r="74" spans="1:7" ht="60" x14ac:dyDescent="0.25">
      <c r="A74" s="20">
        <v>71</v>
      </c>
      <c r="B74" s="20" t="s">
        <v>809</v>
      </c>
      <c r="C74" s="28" t="s">
        <v>810</v>
      </c>
      <c r="D74" s="24" t="s">
        <v>811</v>
      </c>
      <c r="E74" s="24" t="s">
        <v>355</v>
      </c>
      <c r="F74" s="24" t="s">
        <v>812</v>
      </c>
      <c r="G74" s="24" t="s">
        <v>813</v>
      </c>
    </row>
    <row r="75" spans="1:7" ht="75" x14ac:dyDescent="0.25">
      <c r="A75" s="20">
        <v>72</v>
      </c>
      <c r="B75" s="24" t="s">
        <v>1100</v>
      </c>
      <c r="C75" s="28" t="s">
        <v>1106</v>
      </c>
      <c r="D75" s="10" t="s">
        <v>700</v>
      </c>
      <c r="E75" s="10" t="s">
        <v>1214</v>
      </c>
      <c r="F75" s="24" t="s">
        <v>1210</v>
      </c>
      <c r="G75" s="24" t="s">
        <v>1101</v>
      </c>
    </row>
    <row r="76" spans="1:7" ht="75" x14ac:dyDescent="0.25">
      <c r="A76" s="20">
        <v>73</v>
      </c>
      <c r="B76" s="25" t="s">
        <v>703</v>
      </c>
      <c r="C76" s="26" t="s">
        <v>1074</v>
      </c>
      <c r="D76" s="24" t="s">
        <v>1076</v>
      </c>
      <c r="E76" s="24" t="s">
        <v>1214</v>
      </c>
      <c r="F76" s="24" t="s">
        <v>87</v>
      </c>
      <c r="G76" s="32" t="s">
        <v>1075</v>
      </c>
    </row>
    <row r="77" spans="1:7" ht="105" x14ac:dyDescent="0.25">
      <c r="A77" s="20">
        <v>74</v>
      </c>
      <c r="B77" s="22" t="s">
        <v>992</v>
      </c>
      <c r="C77" s="26" t="s">
        <v>1123</v>
      </c>
      <c r="D77" s="22" t="s">
        <v>993</v>
      </c>
      <c r="E77" s="22" t="s">
        <v>1093</v>
      </c>
      <c r="F77" s="24" t="s">
        <v>1049</v>
      </c>
      <c r="G77" s="24" t="s">
        <v>1180</v>
      </c>
    </row>
    <row r="78" spans="1:7" ht="120" x14ac:dyDescent="0.25">
      <c r="A78" s="20">
        <v>75</v>
      </c>
      <c r="B78" s="22" t="s">
        <v>988</v>
      </c>
      <c r="C78" s="26" t="s">
        <v>1130</v>
      </c>
      <c r="D78" s="22" t="s">
        <v>989</v>
      </c>
      <c r="E78" s="22" t="s">
        <v>1092</v>
      </c>
      <c r="F78" s="24" t="s">
        <v>1047</v>
      </c>
      <c r="G78" s="24" t="s">
        <v>1181</v>
      </c>
    </row>
    <row r="79" spans="1:7" ht="60" x14ac:dyDescent="0.25">
      <c r="A79" s="20">
        <v>76</v>
      </c>
      <c r="B79" s="20" t="s">
        <v>828</v>
      </c>
      <c r="C79" s="28" t="s">
        <v>829</v>
      </c>
      <c r="D79" s="24" t="s">
        <v>830</v>
      </c>
      <c r="E79" s="24" t="s">
        <v>1214</v>
      </c>
      <c r="F79" s="24" t="s">
        <v>834</v>
      </c>
      <c r="G79" s="24" t="s">
        <v>1072</v>
      </c>
    </row>
    <row r="80" spans="1:7" ht="45" x14ac:dyDescent="0.25">
      <c r="A80" s="20">
        <v>77</v>
      </c>
      <c r="B80" s="22" t="s">
        <v>963</v>
      </c>
      <c r="C80" s="26" t="s">
        <v>964</v>
      </c>
      <c r="D80" s="22" t="s">
        <v>965</v>
      </c>
      <c r="E80" s="24" t="s">
        <v>73</v>
      </c>
      <c r="F80" s="20" t="s">
        <v>1037</v>
      </c>
      <c r="G80" s="22" t="s">
        <v>1182</v>
      </c>
    </row>
    <row r="81" spans="1:7" ht="105" x14ac:dyDescent="0.25">
      <c r="A81" s="20">
        <v>78</v>
      </c>
      <c r="B81" s="22" t="s">
        <v>1058</v>
      </c>
      <c r="C81" s="26" t="s">
        <v>1059</v>
      </c>
      <c r="D81" s="22" t="s">
        <v>1060</v>
      </c>
      <c r="E81" s="22" t="s">
        <v>82</v>
      </c>
      <c r="F81" s="22" t="s">
        <v>1061</v>
      </c>
      <c r="G81" s="24" t="s">
        <v>1183</v>
      </c>
    </row>
    <row r="82" spans="1:7" s="27" customFormat="1" ht="90" x14ac:dyDescent="0.25">
      <c r="A82" s="20">
        <v>79</v>
      </c>
      <c r="B82" s="20" t="s">
        <v>972</v>
      </c>
      <c r="C82" s="28" t="s">
        <v>973</v>
      </c>
      <c r="D82" s="24" t="s">
        <v>974</v>
      </c>
      <c r="E82" s="24" t="s">
        <v>375</v>
      </c>
      <c r="F82" s="24" t="s">
        <v>1040</v>
      </c>
      <c r="G82" s="22" t="s">
        <v>1003</v>
      </c>
    </row>
    <row r="83" spans="1:7" ht="409.5" x14ac:dyDescent="0.25">
      <c r="A83" s="20">
        <v>80</v>
      </c>
      <c r="B83" s="20" t="s">
        <v>1094</v>
      </c>
      <c r="C83" s="28" t="s">
        <v>770</v>
      </c>
      <c r="D83" s="24" t="s">
        <v>771</v>
      </c>
      <c r="E83" s="24" t="s">
        <v>1214</v>
      </c>
      <c r="F83" s="24" t="s">
        <v>772</v>
      </c>
      <c r="G83" s="24" t="s">
        <v>1184</v>
      </c>
    </row>
    <row r="84" spans="1:7" ht="90" x14ac:dyDescent="0.25">
      <c r="A84" s="20">
        <v>81</v>
      </c>
      <c r="B84" s="20" t="s">
        <v>1185</v>
      </c>
      <c r="C84" s="28" t="s">
        <v>1155</v>
      </c>
      <c r="D84" s="24" t="s">
        <v>1203</v>
      </c>
      <c r="E84" s="24" t="s">
        <v>1219</v>
      </c>
      <c r="F84" s="24" t="s">
        <v>1218</v>
      </c>
      <c r="G84" s="24" t="s">
        <v>725</v>
      </c>
    </row>
    <row r="85" spans="1:7" ht="210" x14ac:dyDescent="0.25">
      <c r="A85" s="20">
        <v>82</v>
      </c>
      <c r="B85" s="20" t="s">
        <v>969</v>
      </c>
      <c r="C85" s="28" t="s">
        <v>970</v>
      </c>
      <c r="D85" s="24" t="s">
        <v>971</v>
      </c>
      <c r="E85" s="24" t="s">
        <v>1214</v>
      </c>
      <c r="F85" s="24" t="s">
        <v>1039</v>
      </c>
      <c r="G85" s="24" t="s">
        <v>1186</v>
      </c>
    </row>
    <row r="86" spans="1:7" ht="90" x14ac:dyDescent="0.25">
      <c r="A86" s="20">
        <v>83</v>
      </c>
      <c r="B86" s="22" t="s">
        <v>905</v>
      </c>
      <c r="C86" s="26" t="s">
        <v>1121</v>
      </c>
      <c r="D86" s="22" t="s">
        <v>1083</v>
      </c>
      <c r="E86" s="22" t="s">
        <v>408</v>
      </c>
      <c r="F86" s="20" t="s">
        <v>1017</v>
      </c>
      <c r="G86" s="29" t="s">
        <v>906</v>
      </c>
    </row>
    <row r="87" spans="1:7" ht="90" x14ac:dyDescent="0.25">
      <c r="A87" s="20">
        <v>84</v>
      </c>
      <c r="B87" s="20" t="s">
        <v>774</v>
      </c>
      <c r="C87" s="28" t="s">
        <v>775</v>
      </c>
      <c r="D87" s="24" t="s">
        <v>776</v>
      </c>
      <c r="E87" s="24" t="s">
        <v>331</v>
      </c>
      <c r="F87" s="24" t="s">
        <v>778</v>
      </c>
      <c r="G87" s="24" t="s">
        <v>777</v>
      </c>
    </row>
    <row r="88" spans="1:7" ht="60" x14ac:dyDescent="0.25">
      <c r="A88" s="20">
        <v>85</v>
      </c>
      <c r="B88" s="20" t="s">
        <v>799</v>
      </c>
      <c r="C88" s="28" t="s">
        <v>800</v>
      </c>
      <c r="D88" s="24" t="s">
        <v>801</v>
      </c>
      <c r="E88" s="24" t="s">
        <v>74</v>
      </c>
      <c r="F88" s="24" t="s">
        <v>803</v>
      </c>
      <c r="G88" s="24" t="s">
        <v>802</v>
      </c>
    </row>
    <row r="89" spans="1:7" ht="120" x14ac:dyDescent="0.25">
      <c r="A89" s="20">
        <v>86</v>
      </c>
      <c r="B89" s="20" t="s">
        <v>831</v>
      </c>
      <c r="C89" s="28" t="s">
        <v>832</v>
      </c>
      <c r="D89" s="24" t="s">
        <v>833</v>
      </c>
      <c r="E89" s="24" t="s">
        <v>316</v>
      </c>
      <c r="F89" s="24" t="s">
        <v>835</v>
      </c>
      <c r="G89" s="24" t="s">
        <v>733</v>
      </c>
    </row>
    <row r="90" spans="1:7" ht="90" x14ac:dyDescent="0.25">
      <c r="A90" s="20">
        <v>87</v>
      </c>
      <c r="B90" s="20" t="s">
        <v>818</v>
      </c>
      <c r="C90" s="28" t="s">
        <v>819</v>
      </c>
      <c r="D90" s="24" t="s">
        <v>820</v>
      </c>
      <c r="E90" s="24" t="s">
        <v>1214</v>
      </c>
      <c r="F90" s="24" t="s">
        <v>821</v>
      </c>
      <c r="G90" s="24" t="s">
        <v>1187</v>
      </c>
    </row>
    <row r="91" spans="1:7" ht="90" x14ac:dyDescent="0.25">
      <c r="A91" s="20">
        <v>88</v>
      </c>
      <c r="B91" s="22" t="s">
        <v>1188</v>
      </c>
      <c r="C91" s="26" t="s">
        <v>897</v>
      </c>
      <c r="D91" s="22" t="s">
        <v>898</v>
      </c>
      <c r="E91" s="22" t="s">
        <v>1090</v>
      </c>
      <c r="F91" s="20" t="s">
        <v>1014</v>
      </c>
      <c r="G91" s="29" t="s">
        <v>23</v>
      </c>
    </row>
    <row r="92" spans="1:7" ht="30" x14ac:dyDescent="0.25">
      <c r="A92" s="20">
        <v>89</v>
      </c>
      <c r="B92" s="22" t="s">
        <v>921</v>
      </c>
      <c r="C92" s="26" t="s">
        <v>922</v>
      </c>
      <c r="D92" s="22" t="s">
        <v>923</v>
      </c>
      <c r="E92" s="22" t="s">
        <v>79</v>
      </c>
      <c r="F92" s="20" t="s">
        <v>1024</v>
      </c>
      <c r="G92" s="29" t="s">
        <v>924</v>
      </c>
    </row>
    <row r="93" spans="1:7" ht="285" x14ac:dyDescent="0.25">
      <c r="A93" s="20">
        <v>90</v>
      </c>
      <c r="B93" s="20" t="s">
        <v>822</v>
      </c>
      <c r="C93" s="33" t="s">
        <v>1108</v>
      </c>
      <c r="D93" s="24" t="s">
        <v>823</v>
      </c>
      <c r="E93" s="24" t="s">
        <v>1214</v>
      </c>
      <c r="F93" s="24" t="s">
        <v>824</v>
      </c>
      <c r="G93" s="24" t="s">
        <v>1189</v>
      </c>
    </row>
    <row r="94" spans="1:7" ht="45" x14ac:dyDescent="0.25">
      <c r="A94" s="20">
        <v>91</v>
      </c>
      <c r="B94" s="20" t="s">
        <v>851</v>
      </c>
      <c r="C94" s="28" t="s">
        <v>852</v>
      </c>
      <c r="D94" s="24" t="s">
        <v>853</v>
      </c>
      <c r="E94" s="24" t="s">
        <v>74</v>
      </c>
      <c r="F94" s="24" t="s">
        <v>839</v>
      </c>
      <c r="G94" s="24" t="s">
        <v>854</v>
      </c>
    </row>
    <row r="95" spans="1:7" s="27" customFormat="1" ht="45" x14ac:dyDescent="0.25">
      <c r="A95" s="20">
        <v>92</v>
      </c>
      <c r="B95" s="20" t="s">
        <v>836</v>
      </c>
      <c r="C95" s="28" t="s">
        <v>837</v>
      </c>
      <c r="D95" s="24" t="s">
        <v>838</v>
      </c>
      <c r="E95" s="24" t="s">
        <v>1214</v>
      </c>
      <c r="F95" s="24" t="s">
        <v>839</v>
      </c>
      <c r="G95" s="24" t="s">
        <v>1073</v>
      </c>
    </row>
    <row r="96" spans="1:7" s="27" customFormat="1" ht="225" x14ac:dyDescent="0.25">
      <c r="A96" s="20">
        <v>93</v>
      </c>
      <c r="B96" s="22" t="s">
        <v>937</v>
      </c>
      <c r="C96" s="26" t="s">
        <v>938</v>
      </c>
      <c r="D96" s="22" t="s">
        <v>939</v>
      </c>
      <c r="E96" s="22" t="s">
        <v>493</v>
      </c>
      <c r="F96" s="20" t="s">
        <v>1029</v>
      </c>
      <c r="G96" s="29" t="s">
        <v>47</v>
      </c>
    </row>
    <row r="97" spans="1:7" ht="90" x14ac:dyDescent="0.25">
      <c r="A97" s="20">
        <v>94</v>
      </c>
      <c r="B97" s="22" t="s">
        <v>1190</v>
      </c>
      <c r="C97" s="26" t="s">
        <v>943</v>
      </c>
      <c r="D97" s="22" t="s">
        <v>944</v>
      </c>
      <c r="E97" s="22" t="s">
        <v>393</v>
      </c>
      <c r="F97" s="20" t="s">
        <v>1031</v>
      </c>
      <c r="G97" s="29" t="s">
        <v>28</v>
      </c>
    </row>
    <row r="98" spans="1:7" ht="120" x14ac:dyDescent="0.25">
      <c r="A98" s="20">
        <v>95</v>
      </c>
      <c r="B98" s="20" t="s">
        <v>791</v>
      </c>
      <c r="C98" s="28" t="s">
        <v>792</v>
      </c>
      <c r="D98" s="24" t="s">
        <v>793</v>
      </c>
      <c r="E98" s="24" t="s">
        <v>1214</v>
      </c>
      <c r="F98" s="24" t="s">
        <v>794</v>
      </c>
      <c r="G98" s="24" t="s">
        <v>1070</v>
      </c>
    </row>
    <row r="99" spans="1:7" ht="45" x14ac:dyDescent="0.25">
      <c r="A99" s="20">
        <v>96</v>
      </c>
      <c r="B99" s="22" t="s">
        <v>956</v>
      </c>
      <c r="C99" s="26" t="s">
        <v>957</v>
      </c>
      <c r="D99" s="22" t="s">
        <v>958</v>
      </c>
      <c r="E99" s="22" t="s">
        <v>73</v>
      </c>
      <c r="F99" s="20" t="s">
        <v>1034</v>
      </c>
      <c r="G99" s="22" t="s">
        <v>1191</v>
      </c>
    </row>
    <row r="100" spans="1:7" ht="60" x14ac:dyDescent="0.25">
      <c r="A100" s="20">
        <v>97</v>
      </c>
      <c r="B100" s="24" t="s">
        <v>1102</v>
      </c>
      <c r="C100" s="28" t="s">
        <v>1211</v>
      </c>
      <c r="D100" s="10" t="s">
        <v>1212</v>
      </c>
      <c r="E100" s="10" t="s">
        <v>1214</v>
      </c>
      <c r="F100" s="24" t="s">
        <v>1213</v>
      </c>
      <c r="G100" s="24" t="s">
        <v>1103</v>
      </c>
    </row>
    <row r="101" spans="1:7" ht="120" x14ac:dyDescent="0.25">
      <c r="A101" s="20">
        <v>98</v>
      </c>
      <c r="B101" s="20" t="s">
        <v>766</v>
      </c>
      <c r="C101" s="28" t="s">
        <v>767</v>
      </c>
      <c r="D101" s="24" t="s">
        <v>768</v>
      </c>
      <c r="E101" s="24" t="s">
        <v>1214</v>
      </c>
      <c r="F101" s="24" t="s">
        <v>769</v>
      </c>
      <c r="G101" s="24" t="s">
        <v>1192</v>
      </c>
    </row>
    <row r="102" spans="1:7" ht="45" x14ac:dyDescent="0.25">
      <c r="A102" s="20">
        <v>99</v>
      </c>
      <c r="B102" s="20" t="s">
        <v>846</v>
      </c>
      <c r="C102" s="28" t="s">
        <v>847</v>
      </c>
      <c r="D102" s="24" t="s">
        <v>848</v>
      </c>
      <c r="E102" s="24" t="s">
        <v>73</v>
      </c>
      <c r="F102" s="24" t="s">
        <v>849</v>
      </c>
      <c r="G102" s="24" t="s">
        <v>850</v>
      </c>
    </row>
    <row r="103" spans="1:7" ht="90" x14ac:dyDescent="0.25">
      <c r="A103" s="20">
        <v>100</v>
      </c>
      <c r="B103" s="20" t="s">
        <v>1193</v>
      </c>
      <c r="C103" s="20">
        <v>9705069512</v>
      </c>
      <c r="D103" s="20" t="s">
        <v>1215</v>
      </c>
      <c r="E103" s="20" t="s">
        <v>1216</v>
      </c>
      <c r="F103" s="20" t="s">
        <v>1216</v>
      </c>
      <c r="G103" s="20" t="s">
        <v>1194</v>
      </c>
    </row>
    <row r="104" spans="1:7" ht="60" x14ac:dyDescent="0.25">
      <c r="A104" s="20">
        <v>101</v>
      </c>
      <c r="B104" s="20" t="s">
        <v>1195</v>
      </c>
      <c r="C104" s="20">
        <v>7708503727</v>
      </c>
      <c r="D104" s="20" t="s">
        <v>1221</v>
      </c>
      <c r="E104" s="24" t="s">
        <v>1219</v>
      </c>
      <c r="F104" s="20" t="s">
        <v>1217</v>
      </c>
      <c r="G104" s="20" t="s">
        <v>773</v>
      </c>
    </row>
  </sheetData>
  <autoFilter ref="A3:G104" xr:uid="{00000000-0009-0000-0000-000000000000}"/>
  <sortState xmlns:xlrd2="http://schemas.microsoft.com/office/spreadsheetml/2017/richdata2" ref="B4:G94">
    <sortCondition ref="B3"/>
  </sortState>
  <mergeCells count="1">
    <mergeCell ref="A1:G1"/>
  </mergeCells>
  <conditionalFormatting sqref="B25:B26">
    <cfRule type="duplicateValues" dxfId="28" priority="20"/>
    <cfRule type="duplicateValues" dxfId="27" priority="21"/>
  </conditionalFormatting>
  <conditionalFormatting sqref="B28">
    <cfRule type="duplicateValues" dxfId="26" priority="11"/>
    <cfRule type="duplicateValues" dxfId="25" priority="12"/>
  </conditionalFormatting>
  <conditionalFormatting sqref="B66">
    <cfRule type="duplicateValues" dxfId="24" priority="8"/>
    <cfRule type="duplicateValues" dxfId="23" priority="9"/>
  </conditionalFormatting>
  <conditionalFormatting sqref="B70">
    <cfRule type="duplicateValues" dxfId="22" priority="5"/>
    <cfRule type="duplicateValues" dxfId="21" priority="6"/>
  </conditionalFormatting>
  <conditionalFormatting sqref="C25:C26">
    <cfRule type="duplicateValues" dxfId="20" priority="22"/>
  </conditionalFormatting>
  <conditionalFormatting sqref="C28">
    <cfRule type="duplicateValues" dxfId="19" priority="13"/>
  </conditionalFormatting>
  <conditionalFormatting sqref="C66">
    <cfRule type="duplicateValues" dxfId="18" priority="10"/>
  </conditionalFormatting>
  <conditionalFormatting sqref="C70">
    <cfRule type="duplicateValues" dxfId="17" priority="7"/>
  </conditionalFormatting>
  <conditionalFormatting sqref="B67:B69 B27 B29:B65 B71:B95">
    <cfRule type="duplicateValues" dxfId="16" priority="670"/>
    <cfRule type="duplicateValues" dxfId="15" priority="671"/>
  </conditionalFormatting>
  <conditionalFormatting sqref="C67:C69 C27 C29:C65 C71:C95">
    <cfRule type="duplicateValues" dxfId="14" priority="680"/>
  </conditionalFormatting>
  <conditionalFormatting sqref="B2:B24">
    <cfRule type="duplicateValues" dxfId="13" priority="709"/>
  </conditionalFormatting>
  <conditionalFormatting sqref="B4:B24">
    <cfRule type="duplicateValues" dxfId="12" priority="711"/>
  </conditionalFormatting>
  <conditionalFormatting sqref="C4:C24">
    <cfRule type="duplicateValues" dxfId="11" priority="713"/>
  </conditionalFormatting>
  <pageMargins left="0.7" right="0.7" top="0.75" bottom="0.75" header="0.3" footer="0.3"/>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19"/>
  <sheetViews>
    <sheetView view="pageBreakPreview" zoomScale="80" zoomScaleNormal="80" zoomScaleSheetLayoutView="80" workbookViewId="0">
      <selection activeCell="C8" sqref="C8"/>
    </sheetView>
  </sheetViews>
  <sheetFormatPr defaultRowHeight="15" x14ac:dyDescent="0.25"/>
  <cols>
    <col min="1" max="1" width="6.5703125" customWidth="1"/>
    <col min="2" max="2" width="36.7109375" style="9" customWidth="1"/>
    <col min="3" max="3" width="16.140625" style="8" customWidth="1"/>
    <col min="4" max="4" width="22.7109375" style="8" customWidth="1"/>
    <col min="5" max="5" width="26.28515625" style="8" customWidth="1"/>
    <col min="6" max="6" width="24.7109375" style="8" customWidth="1"/>
  </cols>
  <sheetData>
    <row r="1" spans="1:6" ht="38.25" customHeight="1" x14ac:dyDescent="0.25">
      <c r="A1" s="18" t="s">
        <v>94</v>
      </c>
      <c r="B1" s="19"/>
      <c r="C1" s="19"/>
      <c r="D1" s="19"/>
      <c r="E1" s="19"/>
      <c r="F1" s="19"/>
    </row>
    <row r="3" spans="1:6" ht="43.5" customHeight="1" x14ac:dyDescent="0.25">
      <c r="A3" s="7" t="s">
        <v>0</v>
      </c>
      <c r="B3" s="7" t="s">
        <v>1</v>
      </c>
      <c r="C3" s="7" t="s">
        <v>2</v>
      </c>
      <c r="D3" s="7" t="s">
        <v>303</v>
      </c>
      <c r="E3" s="7" t="s">
        <v>305</v>
      </c>
      <c r="F3" s="7" t="s">
        <v>3</v>
      </c>
    </row>
    <row r="4" spans="1:6" ht="43.5" customHeight="1" x14ac:dyDescent="0.25">
      <c r="A4" s="2">
        <v>1</v>
      </c>
      <c r="B4" s="3" t="s">
        <v>272</v>
      </c>
      <c r="C4" s="3">
        <v>2457081355</v>
      </c>
      <c r="D4" s="3" t="s">
        <v>681</v>
      </c>
      <c r="E4" s="3" t="s">
        <v>93</v>
      </c>
      <c r="F4" s="3" t="s">
        <v>66</v>
      </c>
    </row>
    <row r="5" spans="1:6" ht="43.5" customHeight="1" x14ac:dyDescent="0.25">
      <c r="A5" s="2">
        <v>2</v>
      </c>
      <c r="B5" s="3" t="s">
        <v>138</v>
      </c>
      <c r="C5" s="3">
        <v>8910002565</v>
      </c>
      <c r="D5" s="3" t="s">
        <v>388</v>
      </c>
      <c r="E5" s="3" t="s">
        <v>389</v>
      </c>
      <c r="F5" s="3" t="s">
        <v>390</v>
      </c>
    </row>
    <row r="6" spans="1:6" ht="43.5" customHeight="1" x14ac:dyDescent="0.25">
      <c r="A6" s="2">
        <v>3</v>
      </c>
      <c r="B6" s="3" t="s">
        <v>178</v>
      </c>
      <c r="C6" s="3">
        <v>9909050372</v>
      </c>
      <c r="D6" s="3" t="s">
        <v>464</v>
      </c>
      <c r="E6" s="3" t="s">
        <v>465</v>
      </c>
      <c r="F6" s="3" t="s">
        <v>38</v>
      </c>
    </row>
    <row r="7" spans="1:6" ht="43.5" customHeight="1" x14ac:dyDescent="0.25">
      <c r="A7" s="2">
        <v>4</v>
      </c>
      <c r="B7" s="3" t="s">
        <v>703</v>
      </c>
      <c r="C7" s="3">
        <v>8904051268</v>
      </c>
      <c r="D7" s="3" t="s">
        <v>704</v>
      </c>
      <c r="E7" s="3" t="s">
        <v>87</v>
      </c>
      <c r="F7" s="3" t="s">
        <v>9</v>
      </c>
    </row>
    <row r="8" spans="1:6" ht="43.5" customHeight="1" x14ac:dyDescent="0.25">
      <c r="A8" s="2">
        <v>5</v>
      </c>
      <c r="B8" s="3" t="s">
        <v>243</v>
      </c>
      <c r="C8" s="3">
        <v>8904002359</v>
      </c>
      <c r="D8" s="3" t="s">
        <v>313</v>
      </c>
      <c r="E8" s="3" t="s">
        <v>72</v>
      </c>
      <c r="F8" s="3" t="s">
        <v>714</v>
      </c>
    </row>
    <row r="9" spans="1:6" ht="43.5" customHeight="1" x14ac:dyDescent="0.25">
      <c r="A9" s="2">
        <v>6</v>
      </c>
      <c r="B9" s="3" t="s">
        <v>205</v>
      </c>
      <c r="C9" s="3">
        <v>8904047896</v>
      </c>
      <c r="D9" s="3" t="s">
        <v>509</v>
      </c>
      <c r="E9" s="3" t="s">
        <v>77</v>
      </c>
      <c r="F9" s="3" t="s">
        <v>508</v>
      </c>
    </row>
    <row r="10" spans="1:6" ht="43.5" customHeight="1" x14ac:dyDescent="0.25">
      <c r="A10" s="2">
        <v>7</v>
      </c>
      <c r="B10" s="3" t="s">
        <v>133</v>
      </c>
      <c r="C10" s="3">
        <v>8905000428</v>
      </c>
      <c r="D10" s="3" t="s">
        <v>381</v>
      </c>
      <c r="E10" s="3" t="s">
        <v>74</v>
      </c>
      <c r="F10" s="3" t="s">
        <v>699</v>
      </c>
    </row>
    <row r="11" spans="1:6" ht="43.5" customHeight="1" x14ac:dyDescent="0.25">
      <c r="A11" s="2">
        <v>8</v>
      </c>
      <c r="B11" s="3" t="s">
        <v>295</v>
      </c>
      <c r="C11" s="3" t="s">
        <v>661</v>
      </c>
      <c r="D11" s="3" t="s">
        <v>662</v>
      </c>
      <c r="E11" s="3" t="s">
        <v>323</v>
      </c>
      <c r="F11" s="3" t="s">
        <v>660</v>
      </c>
    </row>
    <row r="12" spans="1:6" ht="43.5" customHeight="1" x14ac:dyDescent="0.25">
      <c r="A12" s="2">
        <v>9</v>
      </c>
      <c r="B12" s="3" t="s">
        <v>233</v>
      </c>
      <c r="C12" s="3">
        <v>6671199917</v>
      </c>
      <c r="D12" s="3" t="s">
        <v>555</v>
      </c>
      <c r="E12" s="3" t="s">
        <v>81</v>
      </c>
      <c r="F12" s="3" t="s">
        <v>736</v>
      </c>
    </row>
    <row r="13" spans="1:6" ht="43.5" customHeight="1" x14ac:dyDescent="0.25">
      <c r="A13" s="2">
        <v>10</v>
      </c>
      <c r="B13" s="3" t="s">
        <v>244</v>
      </c>
      <c r="C13" s="3">
        <v>8910002621</v>
      </c>
      <c r="D13" s="3" t="s">
        <v>568</v>
      </c>
      <c r="E13" s="3" t="s">
        <v>72</v>
      </c>
      <c r="F13" s="3" t="s">
        <v>682</v>
      </c>
    </row>
    <row r="14" spans="1:6" ht="43.5" customHeight="1" x14ac:dyDescent="0.25">
      <c r="A14" s="2">
        <v>11</v>
      </c>
      <c r="B14" s="3" t="s">
        <v>209</v>
      </c>
      <c r="C14" s="3">
        <v>8912000468</v>
      </c>
      <c r="D14" s="3" t="s">
        <v>518</v>
      </c>
      <c r="E14" s="3" t="s">
        <v>74</v>
      </c>
      <c r="F14" s="3" t="s">
        <v>517</v>
      </c>
    </row>
    <row r="15" spans="1:6" ht="43.5" customHeight="1" x14ac:dyDescent="0.25">
      <c r="A15" s="2">
        <v>12</v>
      </c>
      <c r="B15" s="3" t="s">
        <v>232</v>
      </c>
      <c r="C15" s="3">
        <v>7718888233</v>
      </c>
      <c r="D15" s="3" t="s">
        <v>554</v>
      </c>
      <c r="E15" s="3" t="s">
        <v>74</v>
      </c>
      <c r="F15" s="3" t="s">
        <v>553</v>
      </c>
    </row>
    <row r="16" spans="1:6" ht="43.5" customHeight="1" x14ac:dyDescent="0.25">
      <c r="A16" s="2">
        <v>13</v>
      </c>
      <c r="B16" s="3" t="s">
        <v>262</v>
      </c>
      <c r="C16" s="3">
        <v>8911015609</v>
      </c>
      <c r="D16" s="3" t="s">
        <v>597</v>
      </c>
      <c r="E16" s="3" t="s">
        <v>73</v>
      </c>
      <c r="F16" s="3" t="s">
        <v>596</v>
      </c>
    </row>
    <row r="17" spans="1:6" ht="43.5" customHeight="1" x14ac:dyDescent="0.25">
      <c r="A17" s="2">
        <v>14</v>
      </c>
      <c r="B17" s="3" t="s">
        <v>251</v>
      </c>
      <c r="C17" s="3">
        <v>8911020768</v>
      </c>
      <c r="D17" s="3" t="s">
        <v>360</v>
      </c>
      <c r="E17" s="3" t="s">
        <v>73</v>
      </c>
      <c r="F17" s="3" t="s">
        <v>739</v>
      </c>
    </row>
    <row r="18" spans="1:6" ht="43.5" customHeight="1" x14ac:dyDescent="0.25">
      <c r="A18" s="2">
        <v>15</v>
      </c>
      <c r="B18" s="3" t="s">
        <v>277</v>
      </c>
      <c r="C18" s="3">
        <v>8904007910</v>
      </c>
      <c r="D18" s="3" t="s">
        <v>621</v>
      </c>
      <c r="E18" s="3" t="s">
        <v>622</v>
      </c>
      <c r="F18" s="3" t="s">
        <v>68</v>
      </c>
    </row>
    <row r="19" spans="1:6" ht="43.5" customHeight="1" x14ac:dyDescent="0.25">
      <c r="A19" s="2">
        <v>16</v>
      </c>
      <c r="B19" s="3" t="s">
        <v>247</v>
      </c>
      <c r="C19" s="3">
        <v>7704688259</v>
      </c>
      <c r="D19" s="3" t="s">
        <v>574</v>
      </c>
      <c r="E19" s="3" t="s">
        <v>575</v>
      </c>
      <c r="F19" s="3" t="s">
        <v>573</v>
      </c>
    </row>
    <row r="20" spans="1:6" ht="43.5" customHeight="1" x14ac:dyDescent="0.25">
      <c r="A20" s="2">
        <v>17</v>
      </c>
      <c r="B20" s="3" t="s">
        <v>236</v>
      </c>
      <c r="C20" s="3">
        <v>7724294887</v>
      </c>
      <c r="D20" s="3" t="s">
        <v>560</v>
      </c>
      <c r="E20" s="3" t="s">
        <v>81</v>
      </c>
      <c r="F20" s="3" t="s">
        <v>559</v>
      </c>
    </row>
    <row r="21" spans="1:6" ht="43.5" customHeight="1" x14ac:dyDescent="0.25">
      <c r="A21" s="2">
        <v>18</v>
      </c>
      <c r="B21" s="3" t="s">
        <v>279</v>
      </c>
      <c r="C21" s="3">
        <v>8602060185</v>
      </c>
      <c r="D21" s="3" t="s">
        <v>625</v>
      </c>
      <c r="E21" s="3" t="s">
        <v>408</v>
      </c>
      <c r="F21" s="3" t="s">
        <v>624</v>
      </c>
    </row>
    <row r="22" spans="1:6" ht="43.5" customHeight="1" x14ac:dyDescent="0.25">
      <c r="A22" s="2">
        <v>19</v>
      </c>
      <c r="B22" s="3" t="s">
        <v>222</v>
      </c>
      <c r="C22" s="3">
        <v>8910002614</v>
      </c>
      <c r="D22" s="3" t="s">
        <v>539</v>
      </c>
      <c r="E22" s="3" t="s">
        <v>316</v>
      </c>
      <c r="F22" s="3" t="s">
        <v>733</v>
      </c>
    </row>
    <row r="23" spans="1:6" ht="43.5" customHeight="1" x14ac:dyDescent="0.25">
      <c r="A23" s="2">
        <v>20</v>
      </c>
      <c r="B23" s="3" t="s">
        <v>213</v>
      </c>
      <c r="C23" s="3">
        <v>8901030855</v>
      </c>
      <c r="D23" s="3" t="s">
        <v>525</v>
      </c>
      <c r="E23" s="3" t="s">
        <v>331</v>
      </c>
      <c r="F23" s="3" t="s">
        <v>524</v>
      </c>
    </row>
    <row r="24" spans="1:6" ht="43.5" customHeight="1" x14ac:dyDescent="0.25">
      <c r="A24" s="2">
        <v>21</v>
      </c>
      <c r="B24" s="3" t="s">
        <v>242</v>
      </c>
      <c r="C24" s="3">
        <v>8904005920</v>
      </c>
      <c r="D24" s="3" t="s">
        <v>314</v>
      </c>
      <c r="E24" s="3" t="s">
        <v>73</v>
      </c>
      <c r="F24" s="3" t="s">
        <v>685</v>
      </c>
    </row>
    <row r="25" spans="1:6" ht="43.5" customHeight="1" x14ac:dyDescent="0.25">
      <c r="A25" s="2">
        <v>22</v>
      </c>
      <c r="B25" s="3" t="s">
        <v>228</v>
      </c>
      <c r="C25" s="3">
        <v>6165029387</v>
      </c>
      <c r="D25" s="3" t="s">
        <v>549</v>
      </c>
      <c r="E25" s="3" t="s">
        <v>433</v>
      </c>
      <c r="F25" s="3" t="s">
        <v>548</v>
      </c>
    </row>
    <row r="26" spans="1:6" ht="43.5" customHeight="1" x14ac:dyDescent="0.25">
      <c r="A26" s="2">
        <v>23</v>
      </c>
      <c r="B26" s="3" t="s">
        <v>204</v>
      </c>
      <c r="C26" s="3">
        <v>7201000726</v>
      </c>
      <c r="D26" s="3" t="s">
        <v>507</v>
      </c>
      <c r="E26" s="3" t="s">
        <v>416</v>
      </c>
      <c r="F26" s="3" t="s">
        <v>710</v>
      </c>
    </row>
    <row r="27" spans="1:6" ht="43.5" customHeight="1" x14ac:dyDescent="0.25">
      <c r="A27" s="2">
        <v>24</v>
      </c>
      <c r="B27" s="3" t="s">
        <v>229</v>
      </c>
      <c r="C27" s="3">
        <v>7202027216</v>
      </c>
      <c r="D27" s="3" t="s">
        <v>422</v>
      </c>
      <c r="E27" s="3" t="s">
        <v>74</v>
      </c>
      <c r="F27" s="3" t="s">
        <v>711</v>
      </c>
    </row>
    <row r="28" spans="1:6" ht="43.5" customHeight="1" x14ac:dyDescent="0.25">
      <c r="A28" s="2">
        <v>25</v>
      </c>
      <c r="B28" s="3" t="s">
        <v>286</v>
      </c>
      <c r="C28" s="3">
        <v>7447010227</v>
      </c>
      <c r="D28" s="3" t="s">
        <v>379</v>
      </c>
      <c r="E28" s="3" t="s">
        <v>84</v>
      </c>
      <c r="F28" s="3" t="s">
        <v>378</v>
      </c>
    </row>
    <row r="29" spans="1:6" ht="43.5" customHeight="1" x14ac:dyDescent="0.25">
      <c r="A29" s="2">
        <v>26</v>
      </c>
      <c r="B29" s="3" t="s">
        <v>294</v>
      </c>
      <c r="C29" s="3">
        <v>7704414890</v>
      </c>
      <c r="D29" s="3" t="s">
        <v>659</v>
      </c>
      <c r="E29" s="3" t="s">
        <v>72</v>
      </c>
      <c r="F29" s="3" t="s">
        <v>658</v>
      </c>
    </row>
    <row r="30" spans="1:6" ht="43.5" customHeight="1" x14ac:dyDescent="0.25">
      <c r="A30" s="2">
        <v>27</v>
      </c>
      <c r="B30" s="3" t="s">
        <v>198</v>
      </c>
      <c r="C30" s="3">
        <v>8901025421</v>
      </c>
      <c r="D30" s="3" t="s">
        <v>498</v>
      </c>
      <c r="E30" s="3" t="s">
        <v>331</v>
      </c>
      <c r="F30" s="3" t="s">
        <v>715</v>
      </c>
    </row>
    <row r="31" spans="1:6" ht="43.5" customHeight="1" x14ac:dyDescent="0.25">
      <c r="A31" s="2">
        <v>28</v>
      </c>
      <c r="B31" s="3" t="s">
        <v>260</v>
      </c>
      <c r="C31" s="3">
        <v>8902002522</v>
      </c>
      <c r="D31" s="3" t="s">
        <v>594</v>
      </c>
      <c r="E31" s="3" t="s">
        <v>389</v>
      </c>
      <c r="F31" s="3" t="s">
        <v>62</v>
      </c>
    </row>
    <row r="32" spans="1:6" ht="43.5" customHeight="1" x14ac:dyDescent="0.25">
      <c r="A32" s="2">
        <v>29</v>
      </c>
      <c r="B32" s="3" t="s">
        <v>163</v>
      </c>
      <c r="C32" s="3">
        <v>8901018255</v>
      </c>
      <c r="D32" s="3" t="s">
        <v>440</v>
      </c>
      <c r="E32" s="3" t="s">
        <v>441</v>
      </c>
      <c r="F32" s="3" t="s">
        <v>439</v>
      </c>
    </row>
    <row r="33" spans="1:6" ht="43.5" customHeight="1" x14ac:dyDescent="0.25">
      <c r="A33" s="2">
        <v>30</v>
      </c>
      <c r="B33" s="3" t="s">
        <v>105</v>
      </c>
      <c r="C33" s="3">
        <v>7727004530</v>
      </c>
      <c r="D33" s="3" t="s">
        <v>328</v>
      </c>
      <c r="E33" s="3" t="s">
        <v>323</v>
      </c>
      <c r="F33" s="3" t="s">
        <v>327</v>
      </c>
    </row>
    <row r="34" spans="1:6" ht="43.5" customHeight="1" x14ac:dyDescent="0.25">
      <c r="A34" s="2">
        <v>31</v>
      </c>
      <c r="B34" s="3" t="s">
        <v>121</v>
      </c>
      <c r="C34" s="3">
        <v>2437261631</v>
      </c>
      <c r="D34" s="3" t="s">
        <v>364</v>
      </c>
      <c r="E34" s="3" t="s">
        <v>74</v>
      </c>
      <c r="F34" s="3" t="s">
        <v>363</v>
      </c>
    </row>
    <row r="35" spans="1:6" ht="43.5" customHeight="1" x14ac:dyDescent="0.25">
      <c r="A35" s="2">
        <v>32</v>
      </c>
      <c r="B35" s="3" t="s">
        <v>95</v>
      </c>
      <c r="C35" s="3">
        <v>8904003810</v>
      </c>
      <c r="D35" s="3" t="s">
        <v>306</v>
      </c>
      <c r="E35" s="3" t="s">
        <v>90</v>
      </c>
      <c r="F35" s="3" t="s">
        <v>14</v>
      </c>
    </row>
    <row r="36" spans="1:6" ht="43.5" customHeight="1" x14ac:dyDescent="0.25">
      <c r="A36" s="2">
        <v>33</v>
      </c>
      <c r="B36" s="3" t="s">
        <v>96</v>
      </c>
      <c r="C36" s="3" t="s">
        <v>308</v>
      </c>
      <c r="D36" s="3" t="s">
        <v>310</v>
      </c>
      <c r="E36" s="3" t="s">
        <v>309</v>
      </c>
      <c r="F36" s="3" t="s">
        <v>307</v>
      </c>
    </row>
    <row r="37" spans="1:6" ht="43.5" customHeight="1" x14ac:dyDescent="0.25">
      <c r="A37" s="2">
        <v>34</v>
      </c>
      <c r="B37" s="3" t="s">
        <v>113</v>
      </c>
      <c r="C37" s="3">
        <v>8904045666</v>
      </c>
      <c r="D37" s="3" t="s">
        <v>346</v>
      </c>
      <c r="E37" s="3" t="s">
        <v>73</v>
      </c>
      <c r="F37" s="3" t="s">
        <v>345</v>
      </c>
    </row>
    <row r="38" spans="1:6" ht="43.5" customHeight="1" x14ac:dyDescent="0.25">
      <c r="A38" s="2">
        <v>35</v>
      </c>
      <c r="B38" s="3" t="s">
        <v>134</v>
      </c>
      <c r="C38" s="3">
        <v>8904034216</v>
      </c>
      <c r="D38" s="3" t="s">
        <v>382</v>
      </c>
      <c r="E38" s="3" t="s">
        <v>336</v>
      </c>
      <c r="F38" s="3" t="s">
        <v>26</v>
      </c>
    </row>
    <row r="39" spans="1:6" ht="43.5" customHeight="1" x14ac:dyDescent="0.25">
      <c r="A39" s="2">
        <v>36</v>
      </c>
      <c r="B39" s="3" t="s">
        <v>136</v>
      </c>
      <c r="C39" s="3">
        <v>7706027230</v>
      </c>
      <c r="D39" s="3" t="s">
        <v>384</v>
      </c>
      <c r="E39" s="3" t="s">
        <v>385</v>
      </c>
      <c r="F39" s="3" t="s">
        <v>27</v>
      </c>
    </row>
    <row r="40" spans="1:6" ht="43.5" customHeight="1" x14ac:dyDescent="0.25">
      <c r="A40" s="2">
        <v>37</v>
      </c>
      <c r="B40" s="3" t="s">
        <v>103</v>
      </c>
      <c r="C40" s="3">
        <v>8901009740</v>
      </c>
      <c r="D40" s="3" t="s">
        <v>322</v>
      </c>
      <c r="E40" s="3" t="s">
        <v>323</v>
      </c>
      <c r="F40" s="3" t="s">
        <v>16</v>
      </c>
    </row>
    <row r="41" spans="1:6" ht="43.5" customHeight="1" x14ac:dyDescent="0.25">
      <c r="A41" s="2">
        <v>38</v>
      </c>
      <c r="B41" s="3" t="s">
        <v>98</v>
      </c>
      <c r="C41" s="3">
        <v>8913000816</v>
      </c>
      <c r="D41" s="3" t="s">
        <v>312</v>
      </c>
      <c r="E41" s="3" t="s">
        <v>73</v>
      </c>
      <c r="F41" s="3" t="s">
        <v>304</v>
      </c>
    </row>
    <row r="42" spans="1:6" ht="43.5" customHeight="1" x14ac:dyDescent="0.25">
      <c r="A42" s="2">
        <v>39</v>
      </c>
      <c r="B42" s="3" t="s">
        <v>291</v>
      </c>
      <c r="C42" s="3" t="s">
        <v>652</v>
      </c>
      <c r="D42" s="3" t="s">
        <v>651</v>
      </c>
      <c r="E42" s="3" t="s">
        <v>316</v>
      </c>
      <c r="F42" s="3" t="s">
        <v>650</v>
      </c>
    </row>
    <row r="43" spans="1:6" ht="43.5" customHeight="1" x14ac:dyDescent="0.25">
      <c r="A43" s="2">
        <v>40</v>
      </c>
      <c r="B43" s="3" t="s">
        <v>152</v>
      </c>
      <c r="C43" s="3">
        <v>8912002715</v>
      </c>
      <c r="D43" s="3" t="s">
        <v>415</v>
      </c>
      <c r="E43" s="3" t="s">
        <v>73</v>
      </c>
      <c r="F43" s="3" t="s">
        <v>683</v>
      </c>
    </row>
    <row r="44" spans="1:6" ht="43.5" customHeight="1" x14ac:dyDescent="0.25">
      <c r="A44" s="2">
        <v>41</v>
      </c>
      <c r="B44" s="3" t="s">
        <v>149</v>
      </c>
      <c r="C44" s="3">
        <v>7727695397</v>
      </c>
      <c r="D44" s="3" t="s">
        <v>412</v>
      </c>
      <c r="E44" s="3" t="s">
        <v>73</v>
      </c>
      <c r="F44" s="3" t="s">
        <v>726</v>
      </c>
    </row>
    <row r="45" spans="1:6" ht="43.5" customHeight="1" x14ac:dyDescent="0.25">
      <c r="A45" s="2">
        <v>42</v>
      </c>
      <c r="B45" s="3" t="s">
        <v>287</v>
      </c>
      <c r="C45" s="3" t="s">
        <v>638</v>
      </c>
      <c r="D45" s="3" t="s">
        <v>639</v>
      </c>
      <c r="E45" s="3" t="s">
        <v>367</v>
      </c>
      <c r="F45" s="3" t="s">
        <v>637</v>
      </c>
    </row>
    <row r="46" spans="1:6" ht="43.5" customHeight="1" x14ac:dyDescent="0.25">
      <c r="A46" s="2">
        <v>43</v>
      </c>
      <c r="B46" s="3" t="s">
        <v>161</v>
      </c>
      <c r="C46" s="3">
        <v>9909012867</v>
      </c>
      <c r="D46" s="3" t="s">
        <v>435</v>
      </c>
      <c r="E46" s="3" t="s">
        <v>436</v>
      </c>
      <c r="F46" s="3" t="s">
        <v>32</v>
      </c>
    </row>
    <row r="47" spans="1:6" ht="43.5" customHeight="1" x14ac:dyDescent="0.25">
      <c r="A47" s="2">
        <v>44</v>
      </c>
      <c r="B47" s="3" t="s">
        <v>701</v>
      </c>
      <c r="C47" s="3">
        <v>8913002877</v>
      </c>
      <c r="D47" s="3" t="s">
        <v>702</v>
      </c>
      <c r="E47" s="3" t="s">
        <v>88</v>
      </c>
      <c r="F47" s="3" t="s">
        <v>13</v>
      </c>
    </row>
    <row r="48" spans="1:6" ht="43.5" customHeight="1" x14ac:dyDescent="0.25">
      <c r="A48" s="2">
        <v>45</v>
      </c>
      <c r="B48" s="3" t="s">
        <v>122</v>
      </c>
      <c r="C48" s="3">
        <v>8911015479</v>
      </c>
      <c r="D48" s="3" t="s">
        <v>365</v>
      </c>
      <c r="E48" s="3" t="s">
        <v>70</v>
      </c>
      <c r="F48" s="3" t="s">
        <v>23</v>
      </c>
    </row>
    <row r="49" spans="1:6" ht="43.5" customHeight="1" x14ac:dyDescent="0.25">
      <c r="A49" s="2">
        <v>46</v>
      </c>
      <c r="B49" s="3" t="s">
        <v>91</v>
      </c>
      <c r="C49" s="3">
        <v>8904047014</v>
      </c>
      <c r="D49" s="3" t="s">
        <v>700</v>
      </c>
      <c r="E49" s="3" t="s">
        <v>88</v>
      </c>
      <c r="F49" s="3" t="s">
        <v>8</v>
      </c>
    </row>
    <row r="50" spans="1:6" ht="43.5" customHeight="1" x14ac:dyDescent="0.25">
      <c r="A50" s="2">
        <v>47</v>
      </c>
      <c r="B50" s="3" t="s">
        <v>189</v>
      </c>
      <c r="C50" s="3">
        <v>8906006976</v>
      </c>
      <c r="D50" s="3" t="s">
        <v>485</v>
      </c>
      <c r="E50" s="3" t="s">
        <v>486</v>
      </c>
      <c r="F50" s="3" t="s">
        <v>44</v>
      </c>
    </row>
    <row r="51" spans="1:6" ht="43.5" customHeight="1" x14ac:dyDescent="0.25">
      <c r="A51" s="2">
        <v>48</v>
      </c>
      <c r="B51" s="3" t="s">
        <v>151</v>
      </c>
      <c r="C51" s="3">
        <v>8602060523</v>
      </c>
      <c r="D51" s="3" t="s">
        <v>414</v>
      </c>
      <c r="E51" s="3" t="s">
        <v>352</v>
      </c>
      <c r="F51" s="3" t="s">
        <v>727</v>
      </c>
    </row>
    <row r="52" spans="1:6" ht="43.5" customHeight="1" x14ac:dyDescent="0.25">
      <c r="A52" s="2">
        <v>49</v>
      </c>
      <c r="B52" s="3" t="s">
        <v>146</v>
      </c>
      <c r="C52" s="3">
        <v>8905045443</v>
      </c>
      <c r="D52" s="3" t="s">
        <v>402</v>
      </c>
      <c r="E52" s="3" t="s">
        <v>403</v>
      </c>
      <c r="F52" s="3" t="s">
        <v>725</v>
      </c>
    </row>
    <row r="53" spans="1:6" ht="43.5" customHeight="1" x14ac:dyDescent="0.25">
      <c r="A53" s="2">
        <v>50</v>
      </c>
      <c r="B53" s="3" t="s">
        <v>132</v>
      </c>
      <c r="C53" s="3">
        <v>8905062456</v>
      </c>
      <c r="D53" s="3" t="s">
        <v>380</v>
      </c>
      <c r="E53" s="3" t="s">
        <v>323</v>
      </c>
      <c r="F53" s="3" t="s">
        <v>722</v>
      </c>
    </row>
    <row r="54" spans="1:6" ht="43.5" customHeight="1" x14ac:dyDescent="0.25">
      <c r="A54" s="2">
        <v>51</v>
      </c>
      <c r="B54" s="3" t="s">
        <v>115</v>
      </c>
      <c r="C54" s="3">
        <v>8903025610</v>
      </c>
      <c r="D54" s="3" t="s">
        <v>351</v>
      </c>
      <c r="E54" s="3" t="s">
        <v>352</v>
      </c>
      <c r="F54" s="3" t="s">
        <v>350</v>
      </c>
    </row>
    <row r="55" spans="1:6" ht="43.5" customHeight="1" x14ac:dyDescent="0.25">
      <c r="A55" s="2">
        <v>52</v>
      </c>
      <c r="B55" s="3" t="s">
        <v>126</v>
      </c>
      <c r="C55" s="3">
        <v>8903006946</v>
      </c>
      <c r="D55" s="3" t="s">
        <v>369</v>
      </c>
      <c r="E55" s="3" t="s">
        <v>370</v>
      </c>
      <c r="F55" s="3" t="s">
        <v>25</v>
      </c>
    </row>
    <row r="56" spans="1:6" ht="43.5" customHeight="1" x14ac:dyDescent="0.25">
      <c r="A56" s="2">
        <v>53</v>
      </c>
      <c r="B56" s="3" t="s">
        <v>180</v>
      </c>
      <c r="C56" s="3">
        <v>7718887053</v>
      </c>
      <c r="D56" s="3" t="s">
        <v>469</v>
      </c>
      <c r="E56" s="3" t="s">
        <v>74</v>
      </c>
      <c r="F56" s="3" t="s">
        <v>468</v>
      </c>
    </row>
    <row r="57" spans="1:6" ht="43.5" customHeight="1" x14ac:dyDescent="0.25">
      <c r="A57" s="2">
        <v>54</v>
      </c>
      <c r="B57" s="3" t="s">
        <v>99</v>
      </c>
      <c r="C57" s="3">
        <v>2457002628</v>
      </c>
      <c r="D57" s="3" t="s">
        <v>404</v>
      </c>
      <c r="E57" s="3" t="s">
        <v>73</v>
      </c>
      <c r="F57" s="3" t="s">
        <v>720</v>
      </c>
    </row>
    <row r="58" spans="1:6" ht="43.5" customHeight="1" x14ac:dyDescent="0.25">
      <c r="A58" s="2">
        <v>55</v>
      </c>
      <c r="B58" s="3" t="s">
        <v>154</v>
      </c>
      <c r="C58" s="3">
        <v>7708503727</v>
      </c>
      <c r="D58" s="3" t="s">
        <v>420</v>
      </c>
      <c r="E58" s="3" t="s">
        <v>421</v>
      </c>
      <c r="F58" s="3" t="s">
        <v>419</v>
      </c>
    </row>
    <row r="59" spans="1:6" ht="43.5" customHeight="1" x14ac:dyDescent="0.25">
      <c r="A59" s="2">
        <v>56</v>
      </c>
      <c r="B59" s="3" t="s">
        <v>157</v>
      </c>
      <c r="C59" s="3">
        <v>8901001660</v>
      </c>
      <c r="D59" s="3" t="s">
        <v>426</v>
      </c>
      <c r="E59" s="3" t="s">
        <v>427</v>
      </c>
      <c r="F59" s="3" t="s">
        <v>30</v>
      </c>
    </row>
    <row r="60" spans="1:6" ht="43.5" customHeight="1" x14ac:dyDescent="0.25">
      <c r="A60" s="2">
        <v>57</v>
      </c>
      <c r="B60" s="3" t="s">
        <v>102</v>
      </c>
      <c r="C60" s="3">
        <v>7801642651</v>
      </c>
      <c r="D60" s="3" t="s">
        <v>319</v>
      </c>
      <c r="E60" s="3" t="s">
        <v>320</v>
      </c>
      <c r="F60" s="3" t="s">
        <v>15</v>
      </c>
    </row>
    <row r="61" spans="1:6" ht="43.5" customHeight="1" x14ac:dyDescent="0.25">
      <c r="A61" s="2">
        <v>58</v>
      </c>
      <c r="B61" s="3" t="s">
        <v>97</v>
      </c>
      <c r="C61" s="3">
        <v>8912001990</v>
      </c>
      <c r="D61" s="4" t="s">
        <v>311</v>
      </c>
      <c r="E61" s="3" t="s">
        <v>73</v>
      </c>
      <c r="F61" s="3" t="s">
        <v>684</v>
      </c>
    </row>
    <row r="62" spans="1:6" ht="43.5" customHeight="1" x14ac:dyDescent="0.25">
      <c r="A62" s="2">
        <v>59</v>
      </c>
      <c r="B62" s="3" t="s">
        <v>174</v>
      </c>
      <c r="C62" s="3">
        <v>7202116628</v>
      </c>
      <c r="D62" s="3" t="s">
        <v>459</v>
      </c>
      <c r="E62" s="3" t="s">
        <v>83</v>
      </c>
      <c r="F62" s="3" t="s">
        <v>458</v>
      </c>
    </row>
    <row r="63" spans="1:6" ht="43.5" customHeight="1" x14ac:dyDescent="0.25">
      <c r="A63" s="2">
        <v>60</v>
      </c>
      <c r="B63" s="3" t="s">
        <v>116</v>
      </c>
      <c r="C63" s="3">
        <v>8904046652</v>
      </c>
      <c r="D63" s="3" t="s">
        <v>354</v>
      </c>
      <c r="E63" s="3" t="s">
        <v>355</v>
      </c>
      <c r="F63" s="3" t="s">
        <v>353</v>
      </c>
    </row>
    <row r="64" spans="1:6" ht="43.5" customHeight="1" x14ac:dyDescent="0.25">
      <c r="A64" s="2">
        <v>61</v>
      </c>
      <c r="B64" s="3" t="s">
        <v>179</v>
      </c>
      <c r="C64" s="3">
        <v>8904057830</v>
      </c>
      <c r="D64" s="3" t="s">
        <v>354</v>
      </c>
      <c r="E64" s="3" t="s">
        <v>467</v>
      </c>
      <c r="F64" s="3" t="s">
        <v>466</v>
      </c>
    </row>
    <row r="65" spans="1:6" ht="43.5" customHeight="1" x14ac:dyDescent="0.25">
      <c r="A65" s="2">
        <v>62</v>
      </c>
      <c r="B65" s="3" t="s">
        <v>114</v>
      </c>
      <c r="C65" s="3" t="s">
        <v>347</v>
      </c>
      <c r="D65" s="3" t="s">
        <v>348</v>
      </c>
      <c r="E65" s="3" t="s">
        <v>349</v>
      </c>
      <c r="F65" s="3" t="s">
        <v>20</v>
      </c>
    </row>
    <row r="66" spans="1:6" ht="43.5" customHeight="1" x14ac:dyDescent="0.25">
      <c r="A66" s="2">
        <v>63</v>
      </c>
      <c r="B66" s="3" t="s">
        <v>106</v>
      </c>
      <c r="C66" s="3">
        <v>8905033649</v>
      </c>
      <c r="D66" s="3" t="s">
        <v>330</v>
      </c>
      <c r="E66" s="3" t="s">
        <v>331</v>
      </c>
      <c r="F66" s="3" t="s">
        <v>329</v>
      </c>
    </row>
    <row r="67" spans="1:6" ht="43.5" customHeight="1" x14ac:dyDescent="0.25">
      <c r="A67" s="2">
        <v>64</v>
      </c>
      <c r="B67" s="3" t="s">
        <v>108</v>
      </c>
      <c r="C67" s="3">
        <v>7709602713</v>
      </c>
      <c r="D67" s="3" t="s">
        <v>334</v>
      </c>
      <c r="E67" s="3" t="s">
        <v>86</v>
      </c>
      <c r="F67" s="3" t="s">
        <v>686</v>
      </c>
    </row>
    <row r="68" spans="1:6" ht="43.5" customHeight="1" x14ac:dyDescent="0.25">
      <c r="A68" s="2">
        <v>65</v>
      </c>
      <c r="B68" s="3" t="s">
        <v>100</v>
      </c>
      <c r="C68" s="3">
        <v>8901012133</v>
      </c>
      <c r="D68" s="3" t="s">
        <v>315</v>
      </c>
      <c r="E68" s="3" t="s">
        <v>316</v>
      </c>
      <c r="F68" s="3" t="s">
        <v>317</v>
      </c>
    </row>
    <row r="69" spans="1:6" ht="43.5" customHeight="1" x14ac:dyDescent="0.25">
      <c r="A69" s="2">
        <v>66</v>
      </c>
      <c r="B69" s="3" t="s">
        <v>297</v>
      </c>
      <c r="C69" s="3" t="s">
        <v>665</v>
      </c>
      <c r="D69" s="3" t="s">
        <v>609</v>
      </c>
      <c r="E69" s="3" t="s">
        <v>73</v>
      </c>
      <c r="F69" s="3" t="s">
        <v>664</v>
      </c>
    </row>
    <row r="70" spans="1:6" ht="43.5" customHeight="1" x14ac:dyDescent="0.25">
      <c r="A70" s="2">
        <v>67</v>
      </c>
      <c r="B70" s="3" t="s">
        <v>117</v>
      </c>
      <c r="C70" s="3">
        <v>2205014671</v>
      </c>
      <c r="D70" s="3" t="s">
        <v>356</v>
      </c>
      <c r="E70" s="3" t="s">
        <v>357</v>
      </c>
      <c r="F70" s="3" t="s">
        <v>21</v>
      </c>
    </row>
    <row r="71" spans="1:6" ht="43.5" customHeight="1" x14ac:dyDescent="0.25">
      <c r="A71" s="2">
        <v>68</v>
      </c>
      <c r="B71" s="3" t="s">
        <v>130</v>
      </c>
      <c r="C71" s="3">
        <v>6671224183</v>
      </c>
      <c r="D71" s="3" t="s">
        <v>376</v>
      </c>
      <c r="E71" s="3" t="s">
        <v>75</v>
      </c>
      <c r="F71" s="3" t="s">
        <v>721</v>
      </c>
    </row>
    <row r="72" spans="1:6" ht="43.5" customHeight="1" x14ac:dyDescent="0.25">
      <c r="A72" s="2">
        <v>69</v>
      </c>
      <c r="B72" s="2" t="s">
        <v>7</v>
      </c>
      <c r="C72" s="2">
        <v>4705074979</v>
      </c>
      <c r="D72" s="2" t="s">
        <v>705</v>
      </c>
      <c r="E72" s="2" t="s">
        <v>90</v>
      </c>
      <c r="F72" s="2" t="s">
        <v>11</v>
      </c>
    </row>
    <row r="73" spans="1:6" ht="43.5" customHeight="1" x14ac:dyDescent="0.25">
      <c r="A73" s="2">
        <v>70</v>
      </c>
      <c r="B73" s="3" t="s">
        <v>5</v>
      </c>
      <c r="C73" s="3">
        <v>1102024468</v>
      </c>
      <c r="D73" s="3" t="s">
        <v>706</v>
      </c>
      <c r="E73" s="3" t="s">
        <v>80</v>
      </c>
      <c r="F73" s="3" t="s">
        <v>10</v>
      </c>
    </row>
    <row r="74" spans="1:6" ht="43.5" customHeight="1" x14ac:dyDescent="0.25">
      <c r="A74" s="2">
        <v>71</v>
      </c>
      <c r="B74" s="2" t="s">
        <v>4</v>
      </c>
      <c r="C74" s="2">
        <v>8903019631</v>
      </c>
      <c r="D74" s="2" t="s">
        <v>707</v>
      </c>
      <c r="E74" s="2" t="s">
        <v>87</v>
      </c>
      <c r="F74" s="2" t="s">
        <v>12</v>
      </c>
    </row>
    <row r="75" spans="1:6" ht="43.5" customHeight="1" x14ac:dyDescent="0.25">
      <c r="A75" s="2">
        <v>72</v>
      </c>
      <c r="B75" s="2" t="s">
        <v>6</v>
      </c>
      <c r="C75" s="2">
        <v>8602196404</v>
      </c>
      <c r="D75" s="2" t="s">
        <v>708</v>
      </c>
      <c r="E75" s="2" t="s">
        <v>85</v>
      </c>
      <c r="F75" s="2" t="s">
        <v>698</v>
      </c>
    </row>
    <row r="76" spans="1:6" ht="43.5" customHeight="1" x14ac:dyDescent="0.25">
      <c r="A76" s="2">
        <v>73</v>
      </c>
      <c r="B76" s="3" t="s">
        <v>123</v>
      </c>
      <c r="C76" s="3">
        <v>2723104848</v>
      </c>
      <c r="D76" s="3" t="s">
        <v>366</v>
      </c>
      <c r="E76" s="3" t="s">
        <v>71</v>
      </c>
      <c r="F76" s="3" t="s">
        <v>24</v>
      </c>
    </row>
    <row r="77" spans="1:6" ht="43.5" customHeight="1" x14ac:dyDescent="0.25">
      <c r="A77" s="2">
        <v>74</v>
      </c>
      <c r="B77" s="3" t="s">
        <v>249</v>
      </c>
      <c r="C77" s="3">
        <v>8603142987</v>
      </c>
      <c r="D77" s="3" t="s">
        <v>577</v>
      </c>
      <c r="E77" s="3" t="s">
        <v>578</v>
      </c>
      <c r="F77" s="3" t="s">
        <v>58</v>
      </c>
    </row>
    <row r="78" spans="1:6" ht="43.5" customHeight="1" x14ac:dyDescent="0.25">
      <c r="A78" s="2">
        <v>75</v>
      </c>
      <c r="B78" s="3" t="s">
        <v>302</v>
      </c>
      <c r="C78" s="3">
        <v>8902015440</v>
      </c>
      <c r="D78" s="3" t="s">
        <v>676</v>
      </c>
      <c r="E78" s="3" t="s">
        <v>357</v>
      </c>
      <c r="F78" s="3" t="s">
        <v>675</v>
      </c>
    </row>
    <row r="79" spans="1:6" ht="43.5" customHeight="1" x14ac:dyDescent="0.25">
      <c r="A79" s="2">
        <v>76</v>
      </c>
      <c r="B79" s="3" t="s">
        <v>245</v>
      </c>
      <c r="C79" s="3">
        <v>8601057373</v>
      </c>
      <c r="D79" s="3" t="s">
        <v>570</v>
      </c>
      <c r="E79" s="3" t="s">
        <v>92</v>
      </c>
      <c r="F79" s="3" t="s">
        <v>569</v>
      </c>
    </row>
    <row r="80" spans="1:6" ht="43.5" customHeight="1" x14ac:dyDescent="0.25">
      <c r="A80" s="2">
        <v>77</v>
      </c>
      <c r="B80" s="3" t="s">
        <v>234</v>
      </c>
      <c r="C80" s="3">
        <v>8905057199</v>
      </c>
      <c r="D80" s="3" t="s">
        <v>556</v>
      </c>
      <c r="E80" s="3" t="s">
        <v>340</v>
      </c>
      <c r="F80" s="3" t="s">
        <v>56</v>
      </c>
    </row>
    <row r="81" spans="1:6" ht="43.5" customHeight="1" x14ac:dyDescent="0.25">
      <c r="A81" s="2">
        <v>78</v>
      </c>
      <c r="B81" s="3" t="s">
        <v>139</v>
      </c>
      <c r="C81" s="3">
        <v>6501262745</v>
      </c>
      <c r="D81" s="3" t="s">
        <v>391</v>
      </c>
      <c r="E81" s="3" t="s">
        <v>326</v>
      </c>
      <c r="F81" s="3" t="s">
        <v>723</v>
      </c>
    </row>
    <row r="82" spans="1:6" ht="43.5" customHeight="1" x14ac:dyDescent="0.25">
      <c r="A82" s="2">
        <v>79</v>
      </c>
      <c r="B82" s="3" t="s">
        <v>190</v>
      </c>
      <c r="C82" s="3">
        <v>8904075340</v>
      </c>
      <c r="D82" s="3" t="s">
        <v>488</v>
      </c>
      <c r="E82" s="3" t="s">
        <v>73</v>
      </c>
      <c r="F82" s="3" t="s">
        <v>487</v>
      </c>
    </row>
    <row r="83" spans="1:6" ht="43.5" customHeight="1" x14ac:dyDescent="0.25">
      <c r="A83" s="2">
        <v>80</v>
      </c>
      <c r="B83" s="3" t="s">
        <v>191</v>
      </c>
      <c r="C83" s="3">
        <v>8904075357</v>
      </c>
      <c r="D83" s="3" t="s">
        <v>489</v>
      </c>
      <c r="E83" s="3" t="s">
        <v>73</v>
      </c>
      <c r="F83" s="3" t="s">
        <v>696</v>
      </c>
    </row>
    <row r="84" spans="1:6" ht="43.5" customHeight="1" x14ac:dyDescent="0.25">
      <c r="A84" s="2">
        <v>81</v>
      </c>
      <c r="B84" s="3" t="s">
        <v>197</v>
      </c>
      <c r="C84" s="3">
        <v>8908003280</v>
      </c>
      <c r="D84" s="3" t="s">
        <v>497</v>
      </c>
      <c r="E84" s="3" t="s">
        <v>326</v>
      </c>
      <c r="F84" s="3" t="s">
        <v>496</v>
      </c>
    </row>
    <row r="85" spans="1:6" ht="43.5" customHeight="1" x14ac:dyDescent="0.25">
      <c r="A85" s="2">
        <v>82</v>
      </c>
      <c r="B85" s="3" t="s">
        <v>256</v>
      </c>
      <c r="C85" s="3">
        <v>8904075533</v>
      </c>
      <c r="D85" s="3" t="s">
        <v>589</v>
      </c>
      <c r="E85" s="3" t="s">
        <v>72</v>
      </c>
      <c r="F85" s="3" t="s">
        <v>588</v>
      </c>
    </row>
    <row r="86" spans="1:6" ht="43.5" customHeight="1" x14ac:dyDescent="0.25">
      <c r="A86" s="2">
        <v>83</v>
      </c>
      <c r="B86" s="3" t="s">
        <v>187</v>
      </c>
      <c r="C86" s="3">
        <v>8904062742</v>
      </c>
      <c r="D86" s="3" t="s">
        <v>481</v>
      </c>
      <c r="E86" s="3" t="s">
        <v>482</v>
      </c>
      <c r="F86" s="3" t="s">
        <v>43</v>
      </c>
    </row>
    <row r="87" spans="1:6" ht="43.5" customHeight="1" x14ac:dyDescent="0.25">
      <c r="A87" s="2">
        <v>84</v>
      </c>
      <c r="B87" s="3" t="s">
        <v>185</v>
      </c>
      <c r="C87" s="3">
        <v>8609223181</v>
      </c>
      <c r="D87" s="3" t="s">
        <v>477</v>
      </c>
      <c r="E87" s="3" t="s">
        <v>478</v>
      </c>
      <c r="F87" s="3" t="s">
        <v>730</v>
      </c>
    </row>
    <row r="88" spans="1:6" ht="43.5" customHeight="1" x14ac:dyDescent="0.25">
      <c r="A88" s="2">
        <v>85</v>
      </c>
      <c r="B88" s="3" t="s">
        <v>210</v>
      </c>
      <c r="C88" s="3">
        <v>8906001167</v>
      </c>
      <c r="D88" s="3" t="s">
        <v>520</v>
      </c>
      <c r="E88" s="3" t="s">
        <v>90</v>
      </c>
      <c r="F88" s="3" t="s">
        <v>519</v>
      </c>
    </row>
    <row r="89" spans="1:6" ht="43.5" customHeight="1" x14ac:dyDescent="0.25">
      <c r="A89" s="2">
        <v>86</v>
      </c>
      <c r="B89" s="3" t="s">
        <v>183</v>
      </c>
      <c r="C89" s="3">
        <v>8904040795</v>
      </c>
      <c r="D89" s="3" t="s">
        <v>472</v>
      </c>
      <c r="E89" s="3" t="s">
        <v>473</v>
      </c>
      <c r="F89" s="3" t="s">
        <v>41</v>
      </c>
    </row>
    <row r="90" spans="1:6" ht="43.5" customHeight="1" x14ac:dyDescent="0.25">
      <c r="A90" s="2">
        <v>87</v>
      </c>
      <c r="B90" s="3" t="s">
        <v>150</v>
      </c>
      <c r="C90" s="3">
        <v>5003026493</v>
      </c>
      <c r="D90" s="3" t="s">
        <v>413</v>
      </c>
      <c r="E90" s="3" t="s">
        <v>82</v>
      </c>
      <c r="F90" s="3" t="s">
        <v>726</v>
      </c>
    </row>
    <row r="91" spans="1:6" ht="43.5" customHeight="1" x14ac:dyDescent="0.25">
      <c r="A91" s="2">
        <v>88</v>
      </c>
      <c r="B91" s="3" t="s">
        <v>127</v>
      </c>
      <c r="C91" s="3">
        <v>8903019871</v>
      </c>
      <c r="D91" s="3" t="s">
        <v>371</v>
      </c>
      <c r="E91" s="3" t="s">
        <v>73</v>
      </c>
      <c r="F91" s="3" t="s">
        <v>687</v>
      </c>
    </row>
    <row r="92" spans="1:6" ht="43.5" customHeight="1" x14ac:dyDescent="0.25">
      <c r="A92" s="2">
        <v>89</v>
      </c>
      <c r="B92" s="3" t="s">
        <v>129</v>
      </c>
      <c r="C92" s="3">
        <v>8905026850</v>
      </c>
      <c r="D92" s="3" t="s">
        <v>374</v>
      </c>
      <c r="E92" s="3" t="s">
        <v>375</v>
      </c>
      <c r="F92" s="3" t="s">
        <v>688</v>
      </c>
    </row>
    <row r="93" spans="1:6" ht="43.5" customHeight="1" x14ac:dyDescent="0.25">
      <c r="A93" s="2">
        <v>90</v>
      </c>
      <c r="B93" s="3" t="s">
        <v>128</v>
      </c>
      <c r="C93" s="3">
        <v>8904034784</v>
      </c>
      <c r="D93" s="3" t="s">
        <v>373</v>
      </c>
      <c r="E93" s="3" t="s">
        <v>73</v>
      </c>
      <c r="F93" s="3" t="s">
        <v>372</v>
      </c>
    </row>
    <row r="94" spans="1:6" ht="43.5" customHeight="1" x14ac:dyDescent="0.25">
      <c r="A94" s="2">
        <v>91</v>
      </c>
      <c r="B94" s="3" t="s">
        <v>131</v>
      </c>
      <c r="C94" s="3">
        <v>8904034777</v>
      </c>
      <c r="D94" s="3" t="s">
        <v>377</v>
      </c>
      <c r="E94" s="3" t="s">
        <v>73</v>
      </c>
      <c r="F94" s="3" t="s">
        <v>689</v>
      </c>
    </row>
    <row r="95" spans="1:6" ht="43.5" customHeight="1" x14ac:dyDescent="0.25">
      <c r="A95" s="2">
        <v>92</v>
      </c>
      <c r="B95" s="3" t="s">
        <v>300</v>
      </c>
      <c r="C95" s="3">
        <v>7709769582</v>
      </c>
      <c r="D95" s="3" t="s">
        <v>672</v>
      </c>
      <c r="E95" s="3" t="s">
        <v>323</v>
      </c>
      <c r="F95" s="3" t="s">
        <v>671</v>
      </c>
    </row>
    <row r="96" spans="1:6" ht="43.5" customHeight="1" x14ac:dyDescent="0.25">
      <c r="A96" s="2">
        <v>93</v>
      </c>
      <c r="B96" s="3" t="s">
        <v>709</v>
      </c>
      <c r="C96" s="3">
        <v>8904006547</v>
      </c>
      <c r="D96" s="3" t="s">
        <v>649</v>
      </c>
      <c r="E96" s="3" t="s">
        <v>321</v>
      </c>
      <c r="F96" s="3" t="s">
        <v>745</v>
      </c>
    </row>
    <row r="97" spans="1:6" ht="43.5" customHeight="1" x14ac:dyDescent="0.25">
      <c r="A97" s="2">
        <v>94</v>
      </c>
      <c r="B97" s="3" t="s">
        <v>137</v>
      </c>
      <c r="C97" s="3">
        <v>1102054991</v>
      </c>
      <c r="D97" s="3" t="s">
        <v>386</v>
      </c>
      <c r="E97" s="3" t="s">
        <v>79</v>
      </c>
      <c r="F97" s="3" t="s">
        <v>387</v>
      </c>
    </row>
    <row r="98" spans="1:6" ht="43.5" customHeight="1" x14ac:dyDescent="0.25">
      <c r="A98" s="2">
        <v>95</v>
      </c>
      <c r="B98" s="3" t="s">
        <v>144</v>
      </c>
      <c r="C98" s="3">
        <v>8904051130</v>
      </c>
      <c r="D98" s="3" t="s">
        <v>400</v>
      </c>
      <c r="E98" s="3" t="s">
        <v>77</v>
      </c>
      <c r="F98" s="3" t="s">
        <v>724</v>
      </c>
    </row>
    <row r="99" spans="1:6" ht="43.5" customHeight="1" x14ac:dyDescent="0.25">
      <c r="A99" s="2">
        <v>96</v>
      </c>
      <c r="B99" s="3" t="s">
        <v>141</v>
      </c>
      <c r="C99" s="3">
        <v>8617002073</v>
      </c>
      <c r="D99" s="3" t="s">
        <v>394</v>
      </c>
      <c r="E99" s="3" t="s">
        <v>80</v>
      </c>
      <c r="F99" s="3" t="s">
        <v>690</v>
      </c>
    </row>
    <row r="100" spans="1:6" ht="43.5" customHeight="1" x14ac:dyDescent="0.25">
      <c r="A100" s="2">
        <v>97</v>
      </c>
      <c r="B100" s="3" t="s">
        <v>135</v>
      </c>
      <c r="C100" s="3">
        <v>8622000931</v>
      </c>
      <c r="D100" s="3" t="s">
        <v>383</v>
      </c>
      <c r="E100" s="3" t="s">
        <v>80</v>
      </c>
      <c r="F100" s="3" t="s">
        <v>691</v>
      </c>
    </row>
    <row r="101" spans="1:6" ht="43.5" customHeight="1" x14ac:dyDescent="0.25">
      <c r="A101" s="2">
        <v>98</v>
      </c>
      <c r="B101" s="3" t="s">
        <v>145</v>
      </c>
      <c r="C101" s="3">
        <v>7736186950</v>
      </c>
      <c r="D101" s="3" t="s">
        <v>401</v>
      </c>
      <c r="E101" s="3" t="s">
        <v>78</v>
      </c>
      <c r="F101" s="3" t="s">
        <v>399</v>
      </c>
    </row>
    <row r="102" spans="1:6" ht="43.5" customHeight="1" x14ac:dyDescent="0.25">
      <c r="A102" s="2">
        <v>99</v>
      </c>
      <c r="B102" s="3" t="s">
        <v>168</v>
      </c>
      <c r="C102" s="3">
        <v>7736621909</v>
      </c>
      <c r="D102" s="3" t="s">
        <v>447</v>
      </c>
      <c r="E102" s="3" t="s">
        <v>73</v>
      </c>
      <c r="F102" s="3" t="s">
        <v>718</v>
      </c>
    </row>
    <row r="103" spans="1:6" ht="43.5" customHeight="1" x14ac:dyDescent="0.25">
      <c r="A103" s="2">
        <v>100</v>
      </c>
      <c r="B103" s="3" t="s">
        <v>254</v>
      </c>
      <c r="C103" s="3">
        <v>7728720448</v>
      </c>
      <c r="D103" s="3" t="s">
        <v>585</v>
      </c>
      <c r="E103" s="3" t="s">
        <v>82</v>
      </c>
      <c r="F103" s="3" t="s">
        <v>584</v>
      </c>
    </row>
    <row r="104" spans="1:6" ht="43.5" customHeight="1" x14ac:dyDescent="0.25">
      <c r="A104" s="2">
        <v>101</v>
      </c>
      <c r="B104" s="3" t="s">
        <v>265</v>
      </c>
      <c r="C104" s="3">
        <v>7728639370</v>
      </c>
      <c r="D104" s="3" t="s">
        <v>602</v>
      </c>
      <c r="E104" s="3" t="s">
        <v>603</v>
      </c>
      <c r="F104" s="3" t="s">
        <v>601</v>
      </c>
    </row>
    <row r="105" spans="1:6" ht="43.5" customHeight="1" x14ac:dyDescent="0.25">
      <c r="A105" s="2">
        <v>102</v>
      </c>
      <c r="B105" s="3" t="s">
        <v>215</v>
      </c>
      <c r="C105" s="3">
        <v>8901001822</v>
      </c>
      <c r="D105" s="3" t="s">
        <v>529</v>
      </c>
      <c r="E105" s="3" t="s">
        <v>74</v>
      </c>
      <c r="F105" s="3" t="s">
        <v>697</v>
      </c>
    </row>
    <row r="106" spans="1:6" ht="43.5" customHeight="1" x14ac:dyDescent="0.25">
      <c r="A106" s="2">
        <v>103</v>
      </c>
      <c r="B106" s="3" t="s">
        <v>280</v>
      </c>
      <c r="C106" s="3">
        <v>8901028126</v>
      </c>
      <c r="D106" s="3" t="s">
        <v>626</v>
      </c>
      <c r="E106" s="3" t="s">
        <v>73</v>
      </c>
      <c r="F106" s="3" t="s">
        <v>743</v>
      </c>
    </row>
    <row r="107" spans="1:6" ht="43.5" customHeight="1" x14ac:dyDescent="0.25">
      <c r="A107" s="2">
        <v>104</v>
      </c>
      <c r="B107" s="3" t="s">
        <v>195</v>
      </c>
      <c r="C107" s="3">
        <v>8904037866</v>
      </c>
      <c r="D107" s="3" t="s">
        <v>494</v>
      </c>
      <c r="E107" s="3" t="s">
        <v>90</v>
      </c>
      <c r="F107" s="3" t="s">
        <v>48</v>
      </c>
    </row>
    <row r="108" spans="1:6" ht="43.5" customHeight="1" x14ac:dyDescent="0.25">
      <c r="A108" s="2">
        <v>105</v>
      </c>
      <c r="B108" s="3" t="s">
        <v>257</v>
      </c>
      <c r="C108" s="3">
        <v>7801306603</v>
      </c>
      <c r="D108" s="3" t="s">
        <v>590</v>
      </c>
      <c r="E108" s="3" t="s">
        <v>323</v>
      </c>
      <c r="F108" s="3" t="s">
        <v>60</v>
      </c>
    </row>
    <row r="109" spans="1:6" ht="43.5" customHeight="1" x14ac:dyDescent="0.25">
      <c r="A109" s="2">
        <v>106</v>
      </c>
      <c r="B109" s="3" t="s">
        <v>301</v>
      </c>
      <c r="C109" s="3">
        <v>3245502148</v>
      </c>
      <c r="D109" s="3" t="s">
        <v>674</v>
      </c>
      <c r="E109" s="3" t="s">
        <v>323</v>
      </c>
      <c r="F109" s="3" t="s">
        <v>673</v>
      </c>
    </row>
    <row r="110" spans="1:6" ht="43.5" customHeight="1" x14ac:dyDescent="0.25">
      <c r="A110" s="2">
        <v>107</v>
      </c>
      <c r="B110" s="3" t="s">
        <v>258</v>
      </c>
      <c r="C110" s="3">
        <v>7203434327</v>
      </c>
      <c r="D110" s="3" t="s">
        <v>592</v>
      </c>
      <c r="E110" s="3" t="s">
        <v>389</v>
      </c>
      <c r="F110" s="3" t="s">
        <v>591</v>
      </c>
    </row>
    <row r="111" spans="1:6" ht="43.5" customHeight="1" x14ac:dyDescent="0.25">
      <c r="A111" s="2">
        <v>108</v>
      </c>
      <c r="B111" s="3" t="s">
        <v>226</v>
      </c>
      <c r="C111" s="3">
        <v>6501244577</v>
      </c>
      <c r="D111" s="3" t="s">
        <v>545</v>
      </c>
      <c r="E111" s="3" t="s">
        <v>323</v>
      </c>
      <c r="F111" s="3" t="s">
        <v>544</v>
      </c>
    </row>
    <row r="112" spans="1:6" ht="43.5" customHeight="1" x14ac:dyDescent="0.25">
      <c r="A112" s="2">
        <v>109</v>
      </c>
      <c r="B112" s="3" t="s">
        <v>160</v>
      </c>
      <c r="C112" s="3">
        <v>8603150829</v>
      </c>
      <c r="D112" s="3" t="s">
        <v>434</v>
      </c>
      <c r="E112" s="3" t="s">
        <v>77</v>
      </c>
      <c r="F112" s="3" t="s">
        <v>31</v>
      </c>
    </row>
    <row r="113" spans="1:6" ht="43.5" customHeight="1" x14ac:dyDescent="0.25">
      <c r="A113" s="2">
        <v>110</v>
      </c>
      <c r="B113" s="3" t="s">
        <v>208</v>
      </c>
      <c r="C113" s="3">
        <v>8904034470</v>
      </c>
      <c r="D113" s="3" t="s">
        <v>515</v>
      </c>
      <c r="E113" s="3" t="s">
        <v>516</v>
      </c>
      <c r="F113" s="3" t="s">
        <v>514</v>
      </c>
    </row>
    <row r="114" spans="1:6" ht="43.5" customHeight="1" x14ac:dyDescent="0.25">
      <c r="A114" s="2">
        <v>111</v>
      </c>
      <c r="B114" s="3" t="s">
        <v>171</v>
      </c>
      <c r="C114" s="3">
        <v>8603166755</v>
      </c>
      <c r="D114" s="3" t="s">
        <v>452</v>
      </c>
      <c r="E114" s="3" t="s">
        <v>80</v>
      </c>
      <c r="F114" s="3" t="s">
        <v>453</v>
      </c>
    </row>
    <row r="115" spans="1:6" ht="43.5" customHeight="1" x14ac:dyDescent="0.25">
      <c r="A115" s="2">
        <v>112</v>
      </c>
      <c r="B115" s="3" t="s">
        <v>227</v>
      </c>
      <c r="C115" s="3">
        <v>5834034503</v>
      </c>
      <c r="D115" s="3" t="s">
        <v>546</v>
      </c>
      <c r="E115" s="3" t="s">
        <v>547</v>
      </c>
      <c r="F115" s="3" t="s">
        <v>734</v>
      </c>
    </row>
    <row r="116" spans="1:6" ht="43.5" customHeight="1" x14ac:dyDescent="0.25">
      <c r="A116" s="2">
        <v>113</v>
      </c>
      <c r="B116" s="3" t="s">
        <v>223</v>
      </c>
      <c r="C116" s="3">
        <v>8904079947</v>
      </c>
      <c r="D116" s="3" t="s">
        <v>540</v>
      </c>
      <c r="E116" s="3" t="s">
        <v>340</v>
      </c>
      <c r="F116" s="3" t="s">
        <v>53</v>
      </c>
    </row>
    <row r="117" spans="1:6" ht="43.5" customHeight="1" x14ac:dyDescent="0.25">
      <c r="A117" s="2">
        <v>114</v>
      </c>
      <c r="B117" s="3" t="s">
        <v>290</v>
      </c>
      <c r="C117" s="3">
        <v>7204159546</v>
      </c>
      <c r="D117" s="3" t="s">
        <v>647</v>
      </c>
      <c r="E117" s="3" t="s">
        <v>648</v>
      </c>
      <c r="F117" s="3" t="s">
        <v>646</v>
      </c>
    </row>
    <row r="118" spans="1:6" ht="43.5" customHeight="1" x14ac:dyDescent="0.25">
      <c r="A118" s="2">
        <v>115</v>
      </c>
      <c r="B118" s="3" t="s">
        <v>148</v>
      </c>
      <c r="C118" s="3">
        <v>8904038997</v>
      </c>
      <c r="D118" s="3" t="s">
        <v>409</v>
      </c>
      <c r="E118" s="3" t="s">
        <v>410</v>
      </c>
      <c r="F118" s="3" t="s">
        <v>411</v>
      </c>
    </row>
    <row r="119" spans="1:6" ht="43.5" customHeight="1" x14ac:dyDescent="0.25">
      <c r="A119" s="2">
        <v>116</v>
      </c>
      <c r="B119" s="3" t="s">
        <v>165</v>
      </c>
      <c r="C119" s="3">
        <v>7705856587</v>
      </c>
      <c r="D119" s="3" t="s">
        <v>713</v>
      </c>
      <c r="E119" s="3" t="s">
        <v>73</v>
      </c>
      <c r="F119" s="3" t="s">
        <v>712</v>
      </c>
    </row>
    <row r="120" spans="1:6" ht="43.5" customHeight="1" x14ac:dyDescent="0.25">
      <c r="A120" s="2">
        <v>117</v>
      </c>
      <c r="B120" s="3" t="s">
        <v>288</v>
      </c>
      <c r="C120" s="3">
        <v>7203467675</v>
      </c>
      <c r="D120" s="3" t="s">
        <v>641</v>
      </c>
      <c r="E120" s="3" t="s">
        <v>642</v>
      </c>
      <c r="F120" s="3" t="s">
        <v>640</v>
      </c>
    </row>
    <row r="121" spans="1:6" ht="43.5" customHeight="1" x14ac:dyDescent="0.25">
      <c r="A121" s="2">
        <v>118</v>
      </c>
      <c r="B121" s="3" t="s">
        <v>101</v>
      </c>
      <c r="C121" s="3">
        <v>8608048498</v>
      </c>
      <c r="D121" s="3" t="s">
        <v>318</v>
      </c>
      <c r="E121" s="3" t="s">
        <v>74</v>
      </c>
      <c r="F121" s="3" t="s">
        <v>692</v>
      </c>
    </row>
    <row r="122" spans="1:6" ht="43.5" customHeight="1" x14ac:dyDescent="0.25">
      <c r="A122" s="2">
        <v>119</v>
      </c>
      <c r="B122" s="3" t="s">
        <v>170</v>
      </c>
      <c r="C122" s="3">
        <v>5260230051</v>
      </c>
      <c r="D122" s="3" t="s">
        <v>450</v>
      </c>
      <c r="E122" s="3" t="s">
        <v>451</v>
      </c>
      <c r="F122" s="3" t="s">
        <v>449</v>
      </c>
    </row>
    <row r="123" spans="1:6" ht="43.5" customHeight="1" x14ac:dyDescent="0.25">
      <c r="A123" s="2">
        <v>120</v>
      </c>
      <c r="B123" s="3" t="s">
        <v>172</v>
      </c>
      <c r="C123" s="3">
        <v>7204171688</v>
      </c>
      <c r="D123" s="3" t="s">
        <v>455</v>
      </c>
      <c r="E123" s="3" t="s">
        <v>456</v>
      </c>
      <c r="F123" s="3" t="s">
        <v>454</v>
      </c>
    </row>
    <row r="124" spans="1:6" ht="43.5" customHeight="1" x14ac:dyDescent="0.25">
      <c r="A124" s="2">
        <v>121</v>
      </c>
      <c r="B124" s="3" t="s">
        <v>206</v>
      </c>
      <c r="C124" s="3">
        <v>8903034220</v>
      </c>
      <c r="D124" s="3" t="s">
        <v>511</v>
      </c>
      <c r="E124" s="3" t="s">
        <v>74</v>
      </c>
      <c r="F124" s="3" t="s">
        <v>510</v>
      </c>
    </row>
    <row r="125" spans="1:6" ht="43.5" customHeight="1" x14ac:dyDescent="0.25">
      <c r="A125" s="2">
        <v>122</v>
      </c>
      <c r="B125" s="3" t="s">
        <v>270</v>
      </c>
      <c r="C125" s="3">
        <v>7202215435</v>
      </c>
      <c r="D125" s="3" t="s">
        <v>680</v>
      </c>
      <c r="E125" s="3" t="s">
        <v>612</v>
      </c>
      <c r="F125" s="3" t="s">
        <v>64</v>
      </c>
    </row>
    <row r="126" spans="1:6" ht="43.5" customHeight="1" x14ac:dyDescent="0.25">
      <c r="A126" s="2">
        <v>123</v>
      </c>
      <c r="B126" s="3" t="s">
        <v>284</v>
      </c>
      <c r="C126" s="3">
        <v>8911031061</v>
      </c>
      <c r="D126" s="3" t="s">
        <v>634</v>
      </c>
      <c r="E126" s="3" t="s">
        <v>403</v>
      </c>
      <c r="F126" s="3" t="s">
        <v>633</v>
      </c>
    </row>
    <row r="127" spans="1:6" ht="43.5" customHeight="1" x14ac:dyDescent="0.25">
      <c r="A127" s="2">
        <v>124</v>
      </c>
      <c r="B127" s="3" t="s">
        <v>220</v>
      </c>
      <c r="C127" s="3">
        <v>7723868137</v>
      </c>
      <c r="D127" s="3" t="s">
        <v>537</v>
      </c>
      <c r="E127" s="3" t="s">
        <v>73</v>
      </c>
      <c r="F127" s="3" t="s">
        <v>536</v>
      </c>
    </row>
    <row r="128" spans="1:6" ht="43.5" customHeight="1" x14ac:dyDescent="0.25">
      <c r="A128" s="2">
        <v>125</v>
      </c>
      <c r="B128" s="3" t="s">
        <v>107</v>
      </c>
      <c r="C128" s="3">
        <v>7736209597</v>
      </c>
      <c r="D128" s="3" t="s">
        <v>332</v>
      </c>
      <c r="E128" s="3" t="s">
        <v>333</v>
      </c>
      <c r="F128" s="3" t="s">
        <v>17</v>
      </c>
    </row>
    <row r="129" spans="1:6" ht="43.5" customHeight="1" x14ac:dyDescent="0.25">
      <c r="A129" s="2">
        <v>126</v>
      </c>
      <c r="B129" s="3" t="s">
        <v>175</v>
      </c>
      <c r="C129" s="3">
        <v>7702635734</v>
      </c>
      <c r="D129" s="3" t="s">
        <v>460</v>
      </c>
      <c r="E129" s="3" t="s">
        <v>323</v>
      </c>
      <c r="F129" s="3" t="s">
        <v>35</v>
      </c>
    </row>
    <row r="130" spans="1:6" ht="43.5" customHeight="1" x14ac:dyDescent="0.25">
      <c r="A130" s="2">
        <v>127</v>
      </c>
      <c r="B130" s="3" t="s">
        <v>173</v>
      </c>
      <c r="C130" s="3">
        <v>7702635893</v>
      </c>
      <c r="D130" s="3" t="s">
        <v>457</v>
      </c>
      <c r="E130" s="3" t="s">
        <v>323</v>
      </c>
      <c r="F130" s="3" t="s">
        <v>34</v>
      </c>
    </row>
    <row r="131" spans="1:6" ht="43.5" customHeight="1" x14ac:dyDescent="0.25">
      <c r="A131" s="2">
        <v>128</v>
      </c>
      <c r="B131" s="3" t="s">
        <v>119</v>
      </c>
      <c r="C131" s="3">
        <v>8904026215</v>
      </c>
      <c r="D131" s="3" t="s">
        <v>719</v>
      </c>
      <c r="E131" s="3" t="s">
        <v>69</v>
      </c>
      <c r="F131" s="3" t="s">
        <v>22</v>
      </c>
    </row>
    <row r="132" spans="1:6" ht="43.5" customHeight="1" x14ac:dyDescent="0.25">
      <c r="A132" s="2">
        <v>129</v>
      </c>
      <c r="B132" s="3" t="s">
        <v>166</v>
      </c>
      <c r="C132" s="3">
        <v>8904004490</v>
      </c>
      <c r="D132" s="3" t="s">
        <v>444</v>
      </c>
      <c r="E132" s="3" t="s">
        <v>340</v>
      </c>
      <c r="F132" s="3" t="s">
        <v>33</v>
      </c>
    </row>
    <row r="133" spans="1:6" ht="43.5" customHeight="1" x14ac:dyDescent="0.25">
      <c r="A133" s="2">
        <v>130</v>
      </c>
      <c r="B133" s="3" t="s">
        <v>167</v>
      </c>
      <c r="C133" s="3">
        <v>6330037352</v>
      </c>
      <c r="D133" s="3" t="s">
        <v>446</v>
      </c>
      <c r="E133" s="3" t="s">
        <v>309</v>
      </c>
      <c r="F133" s="3" t="s">
        <v>445</v>
      </c>
    </row>
    <row r="134" spans="1:6" ht="43.5" customHeight="1" x14ac:dyDescent="0.25">
      <c r="A134" s="2">
        <v>131</v>
      </c>
      <c r="B134" s="3" t="s">
        <v>120</v>
      </c>
      <c r="C134" s="3">
        <v>8911020197</v>
      </c>
      <c r="D134" s="3" t="s">
        <v>362</v>
      </c>
      <c r="E134" s="3" t="s">
        <v>79</v>
      </c>
      <c r="F134" s="3" t="s">
        <v>361</v>
      </c>
    </row>
    <row r="135" spans="1:6" ht="43.5" customHeight="1" x14ac:dyDescent="0.25">
      <c r="A135" s="2">
        <v>132</v>
      </c>
      <c r="B135" s="3" t="s">
        <v>124</v>
      </c>
      <c r="C135" s="3">
        <v>8903021599</v>
      </c>
      <c r="D135" s="3" t="s">
        <v>368</v>
      </c>
      <c r="E135" s="3" t="s">
        <v>73</v>
      </c>
      <c r="F135" s="3" t="s">
        <v>693</v>
      </c>
    </row>
    <row r="136" spans="1:6" ht="43.5" customHeight="1" x14ac:dyDescent="0.25">
      <c r="A136" s="2">
        <v>133</v>
      </c>
      <c r="B136" s="3" t="s">
        <v>142</v>
      </c>
      <c r="C136" s="3">
        <v>8913003006</v>
      </c>
      <c r="D136" s="3" t="s">
        <v>395</v>
      </c>
      <c r="E136" s="3" t="s">
        <v>336</v>
      </c>
      <c r="F136" s="3" t="s">
        <v>396</v>
      </c>
    </row>
    <row r="137" spans="1:6" ht="43.5" customHeight="1" x14ac:dyDescent="0.25">
      <c r="A137" s="2">
        <v>134</v>
      </c>
      <c r="B137" s="3" t="s">
        <v>231</v>
      </c>
      <c r="C137" s="3">
        <v>7730226490</v>
      </c>
      <c r="D137" s="3" t="s">
        <v>552</v>
      </c>
      <c r="E137" s="3" t="s">
        <v>72</v>
      </c>
      <c r="F137" s="3" t="s">
        <v>735</v>
      </c>
    </row>
    <row r="138" spans="1:6" ht="43.5" customHeight="1" x14ac:dyDescent="0.25">
      <c r="A138" s="2">
        <v>135</v>
      </c>
      <c r="B138" s="3" t="s">
        <v>237</v>
      </c>
      <c r="C138" s="3">
        <v>8905063763</v>
      </c>
      <c r="D138" s="3" t="s">
        <v>562</v>
      </c>
      <c r="E138" s="3" t="s">
        <v>74</v>
      </c>
      <c r="F138" s="3" t="s">
        <v>561</v>
      </c>
    </row>
    <row r="139" spans="1:6" ht="43.5" customHeight="1" x14ac:dyDescent="0.25">
      <c r="A139" s="2">
        <v>136</v>
      </c>
      <c r="B139" s="3" t="s">
        <v>274</v>
      </c>
      <c r="C139" s="3">
        <v>8905032490</v>
      </c>
      <c r="D139" s="3" t="s">
        <v>616</v>
      </c>
      <c r="E139" s="3" t="s">
        <v>408</v>
      </c>
      <c r="F139" s="3" t="s">
        <v>615</v>
      </c>
    </row>
    <row r="140" spans="1:6" ht="43.5" customHeight="1" x14ac:dyDescent="0.25">
      <c r="A140" s="2">
        <v>137</v>
      </c>
      <c r="B140" s="3" t="s">
        <v>298</v>
      </c>
      <c r="C140" s="3" t="s">
        <v>667</v>
      </c>
      <c r="D140" s="3" t="s">
        <v>666</v>
      </c>
      <c r="E140" s="3" t="s">
        <v>668</v>
      </c>
      <c r="F140" s="3" t="s">
        <v>748</v>
      </c>
    </row>
    <row r="141" spans="1:6" ht="43.5" customHeight="1" x14ac:dyDescent="0.25">
      <c r="A141" s="2">
        <v>138</v>
      </c>
      <c r="B141" s="3" t="s">
        <v>159</v>
      </c>
      <c r="C141" s="3">
        <v>8603115020</v>
      </c>
      <c r="D141" s="3" t="s">
        <v>432</v>
      </c>
      <c r="E141" s="3" t="s">
        <v>433</v>
      </c>
      <c r="F141" s="3" t="s">
        <v>431</v>
      </c>
    </row>
    <row r="142" spans="1:6" ht="43.5" customHeight="1" x14ac:dyDescent="0.25">
      <c r="A142" s="2">
        <v>139</v>
      </c>
      <c r="B142" s="3" t="s">
        <v>268</v>
      </c>
      <c r="C142" s="3">
        <v>8901037441</v>
      </c>
      <c r="D142" s="3" t="s">
        <v>609</v>
      </c>
      <c r="E142" s="3" t="s">
        <v>73</v>
      </c>
      <c r="F142" s="3" t="s">
        <v>608</v>
      </c>
    </row>
    <row r="143" spans="1:6" ht="43.5" customHeight="1" x14ac:dyDescent="0.25">
      <c r="A143" s="2">
        <v>140</v>
      </c>
      <c r="B143" s="3" t="s">
        <v>224</v>
      </c>
      <c r="C143" s="3">
        <v>5902044446</v>
      </c>
      <c r="D143" s="3" t="s">
        <v>541</v>
      </c>
      <c r="E143" s="3" t="s">
        <v>542</v>
      </c>
      <c r="F143" s="3" t="s">
        <v>54</v>
      </c>
    </row>
    <row r="144" spans="1:6" ht="43.5" customHeight="1" x14ac:dyDescent="0.25">
      <c r="A144" s="2">
        <v>141</v>
      </c>
      <c r="B144" s="3" t="s">
        <v>289</v>
      </c>
      <c r="C144" s="3">
        <v>8904028935</v>
      </c>
      <c r="D144" s="3" t="s">
        <v>644</v>
      </c>
      <c r="E144" s="3" t="s">
        <v>645</v>
      </c>
      <c r="F144" s="3" t="s">
        <v>643</v>
      </c>
    </row>
    <row r="145" spans="1:6" ht="43.5" customHeight="1" x14ac:dyDescent="0.25">
      <c r="A145" s="2">
        <v>142</v>
      </c>
      <c r="B145" s="3" t="s">
        <v>104</v>
      </c>
      <c r="C145" s="3">
        <v>8908001557</v>
      </c>
      <c r="D145" s="3" t="s">
        <v>325</v>
      </c>
      <c r="E145" s="3" t="s">
        <v>326</v>
      </c>
      <c r="F145" s="3" t="s">
        <v>324</v>
      </c>
    </row>
    <row r="146" spans="1:6" ht="43.5" customHeight="1" x14ac:dyDescent="0.25">
      <c r="A146" s="2">
        <v>143</v>
      </c>
      <c r="B146" s="3" t="s">
        <v>240</v>
      </c>
      <c r="C146" s="3">
        <v>8904078407</v>
      </c>
      <c r="D146" s="3" t="s">
        <v>566</v>
      </c>
      <c r="E146" s="3" t="s">
        <v>340</v>
      </c>
      <c r="F146" s="3" t="s">
        <v>57</v>
      </c>
    </row>
    <row r="147" spans="1:6" ht="43.5" customHeight="1" x14ac:dyDescent="0.25">
      <c r="A147" s="2">
        <v>144</v>
      </c>
      <c r="B147" s="3" t="s">
        <v>147</v>
      </c>
      <c r="C147" s="3">
        <v>8911019530</v>
      </c>
      <c r="D147" s="3" t="s">
        <v>407</v>
      </c>
      <c r="E147" s="3" t="s">
        <v>389</v>
      </c>
      <c r="F147" s="3" t="s">
        <v>406</v>
      </c>
    </row>
    <row r="148" spans="1:6" ht="43.5" customHeight="1" x14ac:dyDescent="0.25">
      <c r="A148" s="2">
        <v>145</v>
      </c>
      <c r="B148" s="3" t="s">
        <v>125</v>
      </c>
      <c r="C148" s="3">
        <v>8911022518</v>
      </c>
      <c r="D148" s="3">
        <v>8911022518</v>
      </c>
      <c r="E148" s="3" t="s">
        <v>72</v>
      </c>
      <c r="F148" s="3" t="s">
        <v>405</v>
      </c>
    </row>
    <row r="149" spans="1:6" ht="43.5" customHeight="1" x14ac:dyDescent="0.25">
      <c r="A149" s="2">
        <v>146</v>
      </c>
      <c r="B149" s="3" t="s">
        <v>273</v>
      </c>
      <c r="C149" s="3">
        <v>8911013810</v>
      </c>
      <c r="D149" s="3" t="s">
        <v>614</v>
      </c>
      <c r="E149" s="3" t="s">
        <v>79</v>
      </c>
      <c r="F149" s="3" t="s">
        <v>67</v>
      </c>
    </row>
    <row r="150" spans="1:6" ht="43.5" customHeight="1" x14ac:dyDescent="0.25">
      <c r="A150" s="2">
        <v>147</v>
      </c>
      <c r="B150" s="3" t="s">
        <v>155</v>
      </c>
      <c r="C150" s="5">
        <v>8904028928</v>
      </c>
      <c r="D150" s="6" t="s">
        <v>678</v>
      </c>
      <c r="E150" s="3" t="s">
        <v>677</v>
      </c>
      <c r="F150" s="3" t="s">
        <v>29</v>
      </c>
    </row>
    <row r="151" spans="1:6" ht="43.5" customHeight="1" x14ac:dyDescent="0.25">
      <c r="A151" s="2">
        <v>148</v>
      </c>
      <c r="B151" s="3" t="s">
        <v>219</v>
      </c>
      <c r="C151" s="3">
        <v>2465142996</v>
      </c>
      <c r="D151" s="3" t="s">
        <v>358</v>
      </c>
      <c r="E151" s="3" t="s">
        <v>82</v>
      </c>
      <c r="F151" s="3" t="s">
        <v>535</v>
      </c>
    </row>
    <row r="152" spans="1:6" ht="43.5" customHeight="1" x14ac:dyDescent="0.25">
      <c r="A152" s="2">
        <v>149</v>
      </c>
      <c r="B152" s="3" t="s">
        <v>112</v>
      </c>
      <c r="C152" s="3" t="s">
        <v>342</v>
      </c>
      <c r="D152" s="3" t="s">
        <v>343</v>
      </c>
      <c r="E152" s="3" t="s">
        <v>344</v>
      </c>
      <c r="F152" s="3" t="s">
        <v>694</v>
      </c>
    </row>
    <row r="153" spans="1:6" ht="43.5" customHeight="1" x14ac:dyDescent="0.25">
      <c r="A153" s="2">
        <v>150</v>
      </c>
      <c r="B153" s="3" t="s">
        <v>238</v>
      </c>
      <c r="C153" s="3">
        <v>8904084672</v>
      </c>
      <c r="D153" s="3" t="s">
        <v>564</v>
      </c>
      <c r="E153" s="3" t="s">
        <v>82</v>
      </c>
      <c r="F153" s="3" t="s">
        <v>563</v>
      </c>
    </row>
    <row r="154" spans="1:6" ht="43.5" customHeight="1" x14ac:dyDescent="0.25">
      <c r="A154" s="2">
        <v>151</v>
      </c>
      <c r="B154" s="3" t="s">
        <v>201</v>
      </c>
      <c r="C154" s="3">
        <v>8904067130</v>
      </c>
      <c r="D154" s="3" t="s">
        <v>502</v>
      </c>
      <c r="E154" s="3" t="s">
        <v>76</v>
      </c>
      <c r="F154" s="3" t="s">
        <v>50</v>
      </c>
    </row>
    <row r="155" spans="1:6" ht="43.5" customHeight="1" x14ac:dyDescent="0.25">
      <c r="A155" s="2">
        <v>152</v>
      </c>
      <c r="B155" s="3" t="s">
        <v>292</v>
      </c>
      <c r="C155" s="3">
        <v>8901036656</v>
      </c>
      <c r="D155" s="3" t="s">
        <v>653</v>
      </c>
      <c r="E155" s="3" t="s">
        <v>654</v>
      </c>
      <c r="F155" s="3" t="s">
        <v>746</v>
      </c>
    </row>
    <row r="156" spans="1:6" ht="43.5" customHeight="1" x14ac:dyDescent="0.25">
      <c r="A156" s="2">
        <v>153</v>
      </c>
      <c r="B156" s="3" t="s">
        <v>250</v>
      </c>
      <c r="C156" s="3">
        <v>2983002975</v>
      </c>
      <c r="D156" s="3" t="s">
        <v>579</v>
      </c>
      <c r="E156" s="3" t="s">
        <v>357</v>
      </c>
      <c r="F156" s="3" t="s">
        <v>59</v>
      </c>
    </row>
    <row r="157" spans="1:6" ht="43.5" customHeight="1" x14ac:dyDescent="0.25">
      <c r="A157" s="2">
        <v>154</v>
      </c>
      <c r="B157" s="3" t="s">
        <v>162</v>
      </c>
      <c r="C157" s="3">
        <v>8911023007</v>
      </c>
      <c r="D157" s="3" t="s">
        <v>438</v>
      </c>
      <c r="E157" s="3" t="s">
        <v>357</v>
      </c>
      <c r="F157" s="3" t="s">
        <v>437</v>
      </c>
    </row>
    <row r="158" spans="1:6" ht="43.5" customHeight="1" x14ac:dyDescent="0.25">
      <c r="A158" s="2">
        <v>155</v>
      </c>
      <c r="B158" s="3" t="s">
        <v>253</v>
      </c>
      <c r="C158" s="3">
        <v>4101150169</v>
      </c>
      <c r="D158" s="3" t="s">
        <v>582</v>
      </c>
      <c r="E158" s="3" t="s">
        <v>583</v>
      </c>
      <c r="F158" s="3" t="s">
        <v>581</v>
      </c>
    </row>
    <row r="159" spans="1:6" ht="43.5" customHeight="1" x14ac:dyDescent="0.25">
      <c r="A159" s="2">
        <v>156</v>
      </c>
      <c r="B159" s="3" t="s">
        <v>196</v>
      </c>
      <c r="C159" s="3">
        <v>7725607130</v>
      </c>
      <c r="D159" s="3" t="s">
        <v>495</v>
      </c>
      <c r="E159" s="3" t="s">
        <v>82</v>
      </c>
      <c r="F159" s="3" t="s">
        <v>716</v>
      </c>
    </row>
    <row r="160" spans="1:6" ht="43.5" customHeight="1" x14ac:dyDescent="0.25">
      <c r="A160" s="2">
        <v>157</v>
      </c>
      <c r="B160" s="3" t="s">
        <v>218</v>
      </c>
      <c r="C160" s="3">
        <v>8905044873</v>
      </c>
      <c r="D160" s="3" t="s">
        <v>533</v>
      </c>
      <c r="E160" s="3" t="s">
        <v>534</v>
      </c>
      <c r="F160" s="3" t="s">
        <v>52</v>
      </c>
    </row>
    <row r="161" spans="1:6" ht="43.5" customHeight="1" x14ac:dyDescent="0.25">
      <c r="A161" s="2">
        <v>158</v>
      </c>
      <c r="B161" s="3" t="s">
        <v>264</v>
      </c>
      <c r="C161" s="3">
        <v>5504141546</v>
      </c>
      <c r="D161" s="3" t="s">
        <v>600</v>
      </c>
      <c r="E161" s="3" t="s">
        <v>357</v>
      </c>
      <c r="F161" s="3" t="s">
        <v>63</v>
      </c>
    </row>
    <row r="162" spans="1:6" ht="43.5" customHeight="1" x14ac:dyDescent="0.25">
      <c r="A162" s="2">
        <v>159</v>
      </c>
      <c r="B162" s="3" t="s">
        <v>207</v>
      </c>
      <c r="C162" s="3">
        <v>8903034213</v>
      </c>
      <c r="D162" s="3" t="s">
        <v>513</v>
      </c>
      <c r="E162" s="3" t="s">
        <v>76</v>
      </c>
      <c r="F162" s="3" t="s">
        <v>512</v>
      </c>
    </row>
    <row r="163" spans="1:6" ht="43.5" customHeight="1" x14ac:dyDescent="0.25">
      <c r="A163" s="2">
        <v>160</v>
      </c>
      <c r="B163" s="3" t="s">
        <v>177</v>
      </c>
      <c r="C163" s="3">
        <v>411093202</v>
      </c>
      <c r="D163" s="3" t="s">
        <v>462</v>
      </c>
      <c r="E163" s="3" t="s">
        <v>463</v>
      </c>
      <c r="F163" s="3" t="s">
        <v>37</v>
      </c>
    </row>
    <row r="164" spans="1:6" ht="43.5" customHeight="1" x14ac:dyDescent="0.25">
      <c r="A164" s="2">
        <v>161</v>
      </c>
      <c r="B164" s="3" t="s">
        <v>176</v>
      </c>
      <c r="C164" s="3">
        <v>8904046902</v>
      </c>
      <c r="D164" s="3" t="s">
        <v>461</v>
      </c>
      <c r="E164" s="3" t="s">
        <v>90</v>
      </c>
      <c r="F164" s="3" t="s">
        <v>36</v>
      </c>
    </row>
    <row r="165" spans="1:6" ht="43.5" customHeight="1" x14ac:dyDescent="0.25">
      <c r="A165" s="2">
        <v>162</v>
      </c>
      <c r="B165" s="3" t="s">
        <v>199</v>
      </c>
      <c r="C165" s="3">
        <v>8905053973</v>
      </c>
      <c r="D165" s="3" t="s">
        <v>500</v>
      </c>
      <c r="E165" s="3" t="s">
        <v>90</v>
      </c>
      <c r="F165" s="3" t="s">
        <v>499</v>
      </c>
    </row>
    <row r="166" spans="1:6" ht="43.5" customHeight="1" x14ac:dyDescent="0.25">
      <c r="A166" s="2">
        <v>163</v>
      </c>
      <c r="B166" s="3" t="s">
        <v>200</v>
      </c>
      <c r="C166" s="3">
        <v>8904082001</v>
      </c>
      <c r="D166" s="3" t="s">
        <v>501</v>
      </c>
      <c r="E166" s="3" t="s">
        <v>463</v>
      </c>
      <c r="F166" s="3" t="s">
        <v>49</v>
      </c>
    </row>
    <row r="167" spans="1:6" ht="43.5" customHeight="1" x14ac:dyDescent="0.25">
      <c r="A167" s="2">
        <v>164</v>
      </c>
      <c r="B167" s="3" t="s">
        <v>275</v>
      </c>
      <c r="C167" s="3">
        <v>7734104422</v>
      </c>
      <c r="D167" s="3" t="s">
        <v>618</v>
      </c>
      <c r="E167" s="3" t="s">
        <v>90</v>
      </c>
      <c r="F167" s="3" t="s">
        <v>617</v>
      </c>
    </row>
    <row r="168" spans="1:6" ht="43.5" customHeight="1" x14ac:dyDescent="0.25">
      <c r="A168" s="2">
        <v>165</v>
      </c>
      <c r="B168" s="3" t="s">
        <v>153</v>
      </c>
      <c r="C168" s="3">
        <v>8907002195</v>
      </c>
      <c r="D168" s="3" t="s">
        <v>417</v>
      </c>
      <c r="E168" s="3" t="s">
        <v>418</v>
      </c>
      <c r="F168" s="3" t="s">
        <v>728</v>
      </c>
    </row>
    <row r="169" spans="1:6" ht="43.5" customHeight="1" x14ac:dyDescent="0.25">
      <c r="A169" s="2">
        <v>166</v>
      </c>
      <c r="B169" s="3" t="s">
        <v>263</v>
      </c>
      <c r="C169" s="3">
        <v>8903033026</v>
      </c>
      <c r="D169" s="3" t="s">
        <v>599</v>
      </c>
      <c r="E169" s="3" t="s">
        <v>357</v>
      </c>
      <c r="F169" s="3" t="s">
        <v>598</v>
      </c>
    </row>
    <row r="170" spans="1:6" ht="43.5" customHeight="1" x14ac:dyDescent="0.25">
      <c r="A170" s="2">
        <v>167</v>
      </c>
      <c r="B170" s="3" t="s">
        <v>192</v>
      </c>
      <c r="C170" s="3">
        <v>8904044782</v>
      </c>
      <c r="D170" s="3" t="s">
        <v>490</v>
      </c>
      <c r="E170" s="3" t="s">
        <v>463</v>
      </c>
      <c r="F170" s="3" t="s">
        <v>45</v>
      </c>
    </row>
    <row r="171" spans="1:6" ht="43.5" customHeight="1" x14ac:dyDescent="0.25">
      <c r="A171" s="2">
        <v>168</v>
      </c>
      <c r="B171" s="3" t="s">
        <v>278</v>
      </c>
      <c r="C171" s="3">
        <v>8908003191</v>
      </c>
      <c r="D171" s="3" t="s">
        <v>623</v>
      </c>
      <c r="E171" s="3" t="s">
        <v>90</v>
      </c>
      <c r="F171" s="3" t="s">
        <v>742</v>
      </c>
    </row>
    <row r="172" spans="1:6" ht="43.5" customHeight="1" x14ac:dyDescent="0.25">
      <c r="A172" s="2">
        <v>169</v>
      </c>
      <c r="B172" s="3" t="s">
        <v>193</v>
      </c>
      <c r="C172" s="3">
        <v>8903027223</v>
      </c>
      <c r="D172" s="3" t="s">
        <v>491</v>
      </c>
      <c r="E172" s="3" t="s">
        <v>357</v>
      </c>
      <c r="F172" s="3" t="s">
        <v>46</v>
      </c>
    </row>
    <row r="173" spans="1:6" ht="43.5" customHeight="1" x14ac:dyDescent="0.25">
      <c r="A173" s="2">
        <v>170</v>
      </c>
      <c r="B173" s="3" t="s">
        <v>118</v>
      </c>
      <c r="C173" s="3">
        <v>2464051552</v>
      </c>
      <c r="D173" s="3" t="s">
        <v>358</v>
      </c>
      <c r="E173" s="3" t="s">
        <v>74</v>
      </c>
      <c r="F173" s="3" t="s">
        <v>359</v>
      </c>
    </row>
    <row r="174" spans="1:6" ht="43.5" customHeight="1" x14ac:dyDescent="0.25">
      <c r="A174" s="2">
        <v>171</v>
      </c>
      <c r="B174" s="3" t="s">
        <v>188</v>
      </c>
      <c r="C174" s="3">
        <v>8913008780</v>
      </c>
      <c r="D174" s="3" t="s">
        <v>484</v>
      </c>
      <c r="E174" s="3" t="s">
        <v>357</v>
      </c>
      <c r="F174" s="3" t="s">
        <v>483</v>
      </c>
    </row>
    <row r="175" spans="1:6" ht="43.5" customHeight="1" x14ac:dyDescent="0.25">
      <c r="A175" s="2">
        <v>172</v>
      </c>
      <c r="B175" s="3" t="s">
        <v>221</v>
      </c>
      <c r="C175" s="3">
        <v>7715433598</v>
      </c>
      <c r="D175" s="3" t="s">
        <v>538</v>
      </c>
      <c r="E175" s="3" t="s">
        <v>323</v>
      </c>
      <c r="F175" s="3" t="s">
        <v>732</v>
      </c>
    </row>
    <row r="176" spans="1:6" ht="43.5" customHeight="1" x14ac:dyDescent="0.25">
      <c r="A176" s="2">
        <v>173</v>
      </c>
      <c r="B176" s="3" t="s">
        <v>282</v>
      </c>
      <c r="C176" s="3">
        <v>2901169447</v>
      </c>
      <c r="D176" s="3" t="s">
        <v>629</v>
      </c>
      <c r="E176" s="3" t="s">
        <v>630</v>
      </c>
      <c r="F176" s="3" t="s">
        <v>631</v>
      </c>
    </row>
    <row r="177" spans="1:6" ht="43.5" customHeight="1" x14ac:dyDescent="0.25">
      <c r="A177" s="2">
        <v>174</v>
      </c>
      <c r="B177" s="3" t="s">
        <v>281</v>
      </c>
      <c r="C177" s="3">
        <v>7203380417</v>
      </c>
      <c r="D177" s="3" t="s">
        <v>628</v>
      </c>
      <c r="E177" s="3" t="s">
        <v>357</v>
      </c>
      <c r="F177" s="3" t="s">
        <v>627</v>
      </c>
    </row>
    <row r="178" spans="1:6" ht="43.5" customHeight="1" x14ac:dyDescent="0.25">
      <c r="A178" s="2">
        <v>175</v>
      </c>
      <c r="B178" s="3" t="s">
        <v>156</v>
      </c>
      <c r="C178" s="3">
        <v>8602068466</v>
      </c>
      <c r="D178" s="3" t="s">
        <v>424</v>
      </c>
      <c r="E178" s="3" t="s">
        <v>425</v>
      </c>
      <c r="F178" s="3" t="s">
        <v>423</v>
      </c>
    </row>
    <row r="179" spans="1:6" ht="43.5" customHeight="1" x14ac:dyDescent="0.25">
      <c r="A179" s="2">
        <v>176</v>
      </c>
      <c r="B179" s="3" t="s">
        <v>271</v>
      </c>
      <c r="C179" s="3">
        <v>8901037297</v>
      </c>
      <c r="D179" s="3" t="s">
        <v>613</v>
      </c>
      <c r="E179" s="3" t="s">
        <v>90</v>
      </c>
      <c r="F179" s="3" t="s">
        <v>65</v>
      </c>
    </row>
    <row r="180" spans="1:6" ht="43.5" customHeight="1" x14ac:dyDescent="0.25">
      <c r="A180" s="2">
        <v>177</v>
      </c>
      <c r="B180" s="3" t="s">
        <v>259</v>
      </c>
      <c r="C180" s="3">
        <v>6685138880</v>
      </c>
      <c r="D180" s="3" t="s">
        <v>593</v>
      </c>
      <c r="E180" s="3" t="s">
        <v>352</v>
      </c>
      <c r="F180" s="3" t="s">
        <v>61</v>
      </c>
    </row>
    <row r="181" spans="1:6" ht="43.5" customHeight="1" x14ac:dyDescent="0.25">
      <c r="A181" s="2">
        <v>178</v>
      </c>
      <c r="B181" s="3" t="s">
        <v>110</v>
      </c>
      <c r="C181" s="3">
        <v>8904009844</v>
      </c>
      <c r="D181" s="3" t="s">
        <v>337</v>
      </c>
      <c r="E181" s="3" t="s">
        <v>309</v>
      </c>
      <c r="F181" s="3" t="s">
        <v>19</v>
      </c>
    </row>
    <row r="182" spans="1:6" ht="43.5" customHeight="1" x14ac:dyDescent="0.25">
      <c r="A182" s="2">
        <v>179</v>
      </c>
      <c r="B182" s="3" t="s">
        <v>158</v>
      </c>
      <c r="C182" s="3">
        <v>8904043972</v>
      </c>
      <c r="D182" s="3" t="s">
        <v>429</v>
      </c>
      <c r="E182" s="3" t="s">
        <v>430</v>
      </c>
      <c r="F182" s="3" t="s">
        <v>428</v>
      </c>
    </row>
    <row r="183" spans="1:6" s="1" customFormat="1" ht="43.5" customHeight="1" x14ac:dyDescent="0.25">
      <c r="A183" s="2">
        <v>180</v>
      </c>
      <c r="B183" s="3" t="s">
        <v>214</v>
      </c>
      <c r="C183" s="3">
        <v>8904080406</v>
      </c>
      <c r="D183" s="3" t="s">
        <v>527</v>
      </c>
      <c r="E183" s="3" t="s">
        <v>528</v>
      </c>
      <c r="F183" s="3" t="s">
        <v>526</v>
      </c>
    </row>
    <row r="184" spans="1:6" s="1" customFormat="1" ht="43.5" customHeight="1" x14ac:dyDescent="0.25">
      <c r="A184" s="2">
        <v>181</v>
      </c>
      <c r="B184" s="3" t="s">
        <v>216</v>
      </c>
      <c r="C184" s="3">
        <v>8904073529</v>
      </c>
      <c r="D184" s="3" t="s">
        <v>531</v>
      </c>
      <c r="E184" s="3" t="s">
        <v>389</v>
      </c>
      <c r="F184" s="3" t="s">
        <v>530</v>
      </c>
    </row>
    <row r="185" spans="1:6" ht="43.5" customHeight="1" x14ac:dyDescent="0.25">
      <c r="A185" s="2">
        <v>182</v>
      </c>
      <c r="B185" s="3" t="s">
        <v>109</v>
      </c>
      <c r="C185" s="3">
        <v>8904038330</v>
      </c>
      <c r="D185" s="3" t="s">
        <v>335</v>
      </c>
      <c r="E185" s="3" t="s">
        <v>336</v>
      </c>
      <c r="F185" s="3" t="s">
        <v>18</v>
      </c>
    </row>
    <row r="186" spans="1:6" ht="43.5" customHeight="1" x14ac:dyDescent="0.25">
      <c r="A186" s="2">
        <v>183</v>
      </c>
      <c r="B186" s="3" t="s">
        <v>283</v>
      </c>
      <c r="C186" s="3">
        <v>8904087553</v>
      </c>
      <c r="D186" s="3" t="s">
        <v>632</v>
      </c>
      <c r="E186" s="3" t="s">
        <v>357</v>
      </c>
      <c r="F186" s="3" t="s">
        <v>744</v>
      </c>
    </row>
    <row r="187" spans="1:6" ht="43.5" customHeight="1" x14ac:dyDescent="0.25">
      <c r="A187" s="2">
        <v>184</v>
      </c>
      <c r="B187" s="3" t="s">
        <v>111</v>
      </c>
      <c r="C187" s="3" t="s">
        <v>341</v>
      </c>
      <c r="D187" s="3" t="s">
        <v>339</v>
      </c>
      <c r="E187" s="3" t="s">
        <v>340</v>
      </c>
      <c r="F187" s="3" t="s">
        <v>338</v>
      </c>
    </row>
    <row r="188" spans="1:6" ht="43.5" customHeight="1" x14ac:dyDescent="0.25">
      <c r="A188" s="2">
        <v>185</v>
      </c>
      <c r="B188" s="3" t="s">
        <v>184</v>
      </c>
      <c r="C188" s="3">
        <v>8904060304</v>
      </c>
      <c r="D188" s="3" t="s">
        <v>475</v>
      </c>
      <c r="E188" s="3" t="s">
        <v>476</v>
      </c>
      <c r="F188" s="3" t="s">
        <v>474</v>
      </c>
    </row>
    <row r="189" spans="1:6" ht="43.5" customHeight="1" x14ac:dyDescent="0.25">
      <c r="A189" s="2">
        <v>186</v>
      </c>
      <c r="B189" s="3" t="s">
        <v>269</v>
      </c>
      <c r="C189" s="3">
        <v>8904019017</v>
      </c>
      <c r="D189" s="3" t="s">
        <v>679</v>
      </c>
      <c r="E189" s="3" t="s">
        <v>611</v>
      </c>
      <c r="F189" s="3" t="s">
        <v>610</v>
      </c>
    </row>
    <row r="190" spans="1:6" ht="43.5" customHeight="1" x14ac:dyDescent="0.25">
      <c r="A190" s="2">
        <v>187</v>
      </c>
      <c r="B190" s="3" t="s">
        <v>169</v>
      </c>
      <c r="C190" s="3">
        <v>8908002920</v>
      </c>
      <c r="D190" s="3" t="s">
        <v>448</v>
      </c>
      <c r="E190" s="3" t="s">
        <v>73</v>
      </c>
      <c r="F190" s="3" t="s">
        <v>729</v>
      </c>
    </row>
    <row r="191" spans="1:6" ht="43.5" customHeight="1" x14ac:dyDescent="0.25">
      <c r="A191" s="2">
        <v>188</v>
      </c>
      <c r="B191" s="3" t="s">
        <v>182</v>
      </c>
      <c r="C191" s="3">
        <v>7727767316</v>
      </c>
      <c r="D191" s="3" t="s">
        <v>471</v>
      </c>
      <c r="E191" s="3" t="s">
        <v>89</v>
      </c>
      <c r="F191" s="3" t="s">
        <v>40</v>
      </c>
    </row>
    <row r="192" spans="1:6" ht="43.5" customHeight="1" x14ac:dyDescent="0.25">
      <c r="A192" s="2">
        <v>189</v>
      </c>
      <c r="B192" s="3" t="s">
        <v>252</v>
      </c>
      <c r="C192" s="3">
        <v>7536125117</v>
      </c>
      <c r="D192" s="3" t="s">
        <v>580</v>
      </c>
      <c r="E192" s="3" t="s">
        <v>74</v>
      </c>
      <c r="F192" s="3" t="s">
        <v>695</v>
      </c>
    </row>
    <row r="193" spans="1:6" ht="43.5" customHeight="1" x14ac:dyDescent="0.25">
      <c r="A193" s="2">
        <v>190</v>
      </c>
      <c r="B193" s="3" t="s">
        <v>248</v>
      </c>
      <c r="C193" s="3">
        <v>1841075366</v>
      </c>
      <c r="D193" s="3" t="s">
        <v>576</v>
      </c>
      <c r="E193" s="3" t="s">
        <v>74</v>
      </c>
      <c r="F193" s="3" t="s">
        <v>717</v>
      </c>
    </row>
    <row r="194" spans="1:6" ht="43.5" customHeight="1" x14ac:dyDescent="0.25">
      <c r="A194" s="2">
        <v>191</v>
      </c>
      <c r="B194" s="3" t="s">
        <v>140</v>
      </c>
      <c r="C194" s="3">
        <v>8912002592</v>
      </c>
      <c r="D194" s="3" t="s">
        <v>392</v>
      </c>
      <c r="E194" s="3" t="s">
        <v>393</v>
      </c>
      <c r="F194" s="3" t="s">
        <v>28</v>
      </c>
    </row>
    <row r="195" spans="1:6" ht="43.5" customHeight="1" x14ac:dyDescent="0.25">
      <c r="A195" s="2">
        <v>192</v>
      </c>
      <c r="B195" s="3" t="s">
        <v>225</v>
      </c>
      <c r="C195" s="3">
        <v>8904047374</v>
      </c>
      <c r="D195" s="3" t="s">
        <v>543</v>
      </c>
      <c r="E195" s="3" t="s">
        <v>340</v>
      </c>
      <c r="F195" s="3" t="s">
        <v>55</v>
      </c>
    </row>
    <row r="196" spans="1:6" ht="43.5" customHeight="1" x14ac:dyDescent="0.25">
      <c r="A196" s="2">
        <v>193</v>
      </c>
      <c r="B196" s="3" t="s">
        <v>181</v>
      </c>
      <c r="C196" s="3">
        <v>7727650928</v>
      </c>
      <c r="D196" s="3" t="s">
        <v>470</v>
      </c>
      <c r="E196" s="3" t="s">
        <v>336</v>
      </c>
      <c r="F196" s="3" t="s">
        <v>39</v>
      </c>
    </row>
    <row r="197" spans="1:6" ht="43.5" customHeight="1" x14ac:dyDescent="0.25">
      <c r="A197" s="2">
        <v>194</v>
      </c>
      <c r="B197" s="3" t="s">
        <v>239</v>
      </c>
      <c r="C197" s="3">
        <v>7728380512</v>
      </c>
      <c r="D197" s="3" t="s">
        <v>565</v>
      </c>
      <c r="E197" s="3" t="s">
        <v>323</v>
      </c>
      <c r="F197" s="3" t="s">
        <v>737</v>
      </c>
    </row>
    <row r="198" spans="1:6" ht="43.5" customHeight="1" x14ac:dyDescent="0.25">
      <c r="A198" s="2">
        <v>195</v>
      </c>
      <c r="B198" s="3" t="s">
        <v>266</v>
      </c>
      <c r="C198" s="3">
        <v>8904088243</v>
      </c>
      <c r="D198" s="3" t="s">
        <v>395</v>
      </c>
      <c r="E198" s="3" t="s">
        <v>605</v>
      </c>
      <c r="F198" s="3" t="s">
        <v>604</v>
      </c>
    </row>
    <row r="199" spans="1:6" ht="43.5" customHeight="1" x14ac:dyDescent="0.25">
      <c r="A199" s="2">
        <v>196</v>
      </c>
      <c r="B199" s="3" t="s">
        <v>285</v>
      </c>
      <c r="C199" s="3">
        <v>8602266370</v>
      </c>
      <c r="D199" s="3" t="s">
        <v>636</v>
      </c>
      <c r="E199" s="3" t="s">
        <v>433</v>
      </c>
      <c r="F199" s="3" t="s">
        <v>635</v>
      </c>
    </row>
    <row r="200" spans="1:6" ht="43.5" customHeight="1" x14ac:dyDescent="0.25">
      <c r="A200" s="2">
        <v>197</v>
      </c>
      <c r="B200" s="3" t="s">
        <v>293</v>
      </c>
      <c r="C200" s="3" t="s">
        <v>657</v>
      </c>
      <c r="D200" s="3" t="s">
        <v>656</v>
      </c>
      <c r="E200" s="3" t="s">
        <v>90</v>
      </c>
      <c r="F200" s="3" t="s">
        <v>655</v>
      </c>
    </row>
    <row r="201" spans="1:6" ht="43.5" customHeight="1" x14ac:dyDescent="0.25">
      <c r="A201" s="2">
        <v>198</v>
      </c>
      <c r="B201" s="3" t="s">
        <v>276</v>
      </c>
      <c r="C201" s="3">
        <v>8602295035</v>
      </c>
      <c r="D201" s="3" t="s">
        <v>620</v>
      </c>
      <c r="E201" s="3" t="s">
        <v>433</v>
      </c>
      <c r="F201" s="3" t="s">
        <v>619</v>
      </c>
    </row>
    <row r="202" spans="1:6" ht="43.5" customHeight="1" x14ac:dyDescent="0.25">
      <c r="A202" s="2">
        <v>199</v>
      </c>
      <c r="B202" s="3" t="s">
        <v>299</v>
      </c>
      <c r="C202" s="3">
        <v>9729271982</v>
      </c>
      <c r="D202" s="3" t="s">
        <v>670</v>
      </c>
      <c r="E202" s="3" t="s">
        <v>73</v>
      </c>
      <c r="F202" s="3" t="s">
        <v>669</v>
      </c>
    </row>
    <row r="203" spans="1:6" ht="43.5" customHeight="1" x14ac:dyDescent="0.25">
      <c r="A203" s="2">
        <v>200</v>
      </c>
      <c r="B203" s="3" t="s">
        <v>267</v>
      </c>
      <c r="C203" s="3">
        <v>5408017306</v>
      </c>
      <c r="D203" s="3" t="s">
        <v>607</v>
      </c>
      <c r="E203" s="3" t="s">
        <v>73</v>
      </c>
      <c r="F203" s="3" t="s">
        <v>606</v>
      </c>
    </row>
    <row r="204" spans="1:6" ht="43.5" customHeight="1" x14ac:dyDescent="0.25">
      <c r="A204" s="2">
        <v>201</v>
      </c>
      <c r="B204" s="3" t="s">
        <v>164</v>
      </c>
      <c r="C204" s="3">
        <v>8908002832</v>
      </c>
      <c r="D204" s="3" t="s">
        <v>443</v>
      </c>
      <c r="E204" s="3" t="s">
        <v>323</v>
      </c>
      <c r="F204" s="3" t="s">
        <v>442</v>
      </c>
    </row>
    <row r="205" spans="1:6" ht="43.5" customHeight="1" x14ac:dyDescent="0.25">
      <c r="A205" s="2">
        <v>202</v>
      </c>
      <c r="B205" s="3" t="s">
        <v>203</v>
      </c>
      <c r="C205" s="3">
        <v>8902015828</v>
      </c>
      <c r="D205" s="3" t="s">
        <v>506</v>
      </c>
      <c r="E205" s="3" t="s">
        <v>357</v>
      </c>
      <c r="F205" s="3" t="s">
        <v>505</v>
      </c>
    </row>
    <row r="206" spans="1:6" ht="43.5" customHeight="1" x14ac:dyDescent="0.25">
      <c r="A206" s="2">
        <v>203</v>
      </c>
      <c r="B206" s="3" t="s">
        <v>211</v>
      </c>
      <c r="C206" s="3">
        <v>8901016434</v>
      </c>
      <c r="D206" s="3" t="s">
        <v>521</v>
      </c>
      <c r="E206" s="3" t="s">
        <v>90</v>
      </c>
      <c r="F206" s="3" t="s">
        <v>51</v>
      </c>
    </row>
    <row r="207" spans="1:6" ht="43.5" customHeight="1" x14ac:dyDescent="0.25">
      <c r="A207" s="2">
        <v>204</v>
      </c>
      <c r="B207" s="3" t="s">
        <v>296</v>
      </c>
      <c r="C207" s="3">
        <v>8904090588</v>
      </c>
      <c r="D207" s="3" t="s">
        <v>663</v>
      </c>
      <c r="E207" s="3" t="s">
        <v>340</v>
      </c>
      <c r="F207" s="3" t="s">
        <v>747</v>
      </c>
    </row>
    <row r="208" spans="1:6" ht="43.5" customHeight="1" x14ac:dyDescent="0.25">
      <c r="A208" s="2">
        <v>205</v>
      </c>
      <c r="B208" s="3" t="s">
        <v>186</v>
      </c>
      <c r="C208" s="3">
        <v>8905052338</v>
      </c>
      <c r="D208" s="3" t="s">
        <v>479</v>
      </c>
      <c r="E208" s="3" t="s">
        <v>480</v>
      </c>
      <c r="F208" s="3" t="s">
        <v>42</v>
      </c>
    </row>
    <row r="209" spans="1:6" ht="43.5" customHeight="1" x14ac:dyDescent="0.25">
      <c r="A209" s="2">
        <v>206</v>
      </c>
      <c r="B209" s="3" t="s">
        <v>202</v>
      </c>
      <c r="C209" s="3">
        <v>8901015712</v>
      </c>
      <c r="D209" s="3" t="s">
        <v>504</v>
      </c>
      <c r="E209" s="3" t="s">
        <v>357</v>
      </c>
      <c r="F209" s="3" t="s">
        <v>503</v>
      </c>
    </row>
    <row r="210" spans="1:6" ht="43.5" customHeight="1" x14ac:dyDescent="0.25">
      <c r="A210" s="2">
        <v>207</v>
      </c>
      <c r="B210" s="3" t="s">
        <v>194</v>
      </c>
      <c r="C210" s="3">
        <v>8912002546</v>
      </c>
      <c r="D210" s="3" t="s">
        <v>492</v>
      </c>
      <c r="E210" s="3" t="s">
        <v>493</v>
      </c>
      <c r="F210" s="3" t="s">
        <v>47</v>
      </c>
    </row>
    <row r="211" spans="1:6" ht="43.5" customHeight="1" x14ac:dyDescent="0.25">
      <c r="A211" s="2">
        <v>208</v>
      </c>
      <c r="B211" s="3" t="s">
        <v>143</v>
      </c>
      <c r="C211" s="3">
        <v>8901014564</v>
      </c>
      <c r="D211" s="3" t="s">
        <v>398</v>
      </c>
      <c r="E211" s="3" t="s">
        <v>72</v>
      </c>
      <c r="F211" s="3" t="s">
        <v>397</v>
      </c>
    </row>
    <row r="212" spans="1:6" ht="43.5" customHeight="1" x14ac:dyDescent="0.25">
      <c r="A212" s="2">
        <v>209</v>
      </c>
      <c r="B212" s="3" t="s">
        <v>212</v>
      </c>
      <c r="C212" s="3">
        <v>7736050003</v>
      </c>
      <c r="D212" s="3" t="s">
        <v>523</v>
      </c>
      <c r="E212" s="3" t="s">
        <v>76</v>
      </c>
      <c r="F212" s="3" t="s">
        <v>522</v>
      </c>
    </row>
    <row r="213" spans="1:6" ht="43.5" customHeight="1" x14ac:dyDescent="0.25">
      <c r="A213" s="2">
        <v>210</v>
      </c>
      <c r="B213" s="3" t="s">
        <v>246</v>
      </c>
      <c r="C213" s="3">
        <v>5504036333</v>
      </c>
      <c r="D213" s="3" t="s">
        <v>572</v>
      </c>
      <c r="E213" s="3" t="s">
        <v>76</v>
      </c>
      <c r="F213" s="3" t="s">
        <v>571</v>
      </c>
    </row>
    <row r="214" spans="1:6" ht="43.5" customHeight="1" x14ac:dyDescent="0.25">
      <c r="A214" s="2">
        <v>211</v>
      </c>
      <c r="B214" s="3" t="s">
        <v>241</v>
      </c>
      <c r="C214" s="3">
        <v>1834100050</v>
      </c>
      <c r="D214" s="3" t="s">
        <v>567</v>
      </c>
      <c r="E214" s="3" t="s">
        <v>309</v>
      </c>
      <c r="F214" s="3" t="s">
        <v>738</v>
      </c>
    </row>
    <row r="215" spans="1:6" ht="43.5" customHeight="1" x14ac:dyDescent="0.25">
      <c r="A215" s="2">
        <v>212</v>
      </c>
      <c r="B215" s="3" t="s">
        <v>230</v>
      </c>
      <c r="C215" s="3">
        <v>7706107510</v>
      </c>
      <c r="D215" s="3" t="s">
        <v>551</v>
      </c>
      <c r="E215" s="3" t="s">
        <v>74</v>
      </c>
      <c r="F215" s="3" t="s">
        <v>550</v>
      </c>
    </row>
    <row r="216" spans="1:6" ht="43.5" customHeight="1" x14ac:dyDescent="0.25">
      <c r="A216" s="2">
        <v>213</v>
      </c>
      <c r="B216" s="3" t="s">
        <v>235</v>
      </c>
      <c r="C216" s="3">
        <v>7717133960</v>
      </c>
      <c r="D216" s="3" t="s">
        <v>558</v>
      </c>
      <c r="E216" s="3" t="s">
        <v>74</v>
      </c>
      <c r="F216" s="3" t="s">
        <v>557</v>
      </c>
    </row>
    <row r="217" spans="1:6" ht="43.5" customHeight="1" x14ac:dyDescent="0.25">
      <c r="A217" s="2">
        <v>214</v>
      </c>
      <c r="B217" s="3" t="s">
        <v>255</v>
      </c>
      <c r="C217" s="3">
        <v>7707049388</v>
      </c>
      <c r="D217" s="3" t="s">
        <v>586</v>
      </c>
      <c r="E217" s="3" t="s">
        <v>587</v>
      </c>
      <c r="F217" s="3" t="s">
        <v>740</v>
      </c>
    </row>
    <row r="218" spans="1:6" ht="43.5" customHeight="1" x14ac:dyDescent="0.25">
      <c r="A218" s="2">
        <v>215</v>
      </c>
      <c r="B218" s="3" t="s">
        <v>261</v>
      </c>
      <c r="C218" s="3">
        <v>8602060555</v>
      </c>
      <c r="D218" s="3" t="s">
        <v>595</v>
      </c>
      <c r="E218" s="3" t="s">
        <v>74</v>
      </c>
      <c r="F218" s="3" t="s">
        <v>741</v>
      </c>
    </row>
    <row r="219" spans="1:6" ht="43.5" customHeight="1" x14ac:dyDescent="0.25">
      <c r="A219" s="2">
        <v>216</v>
      </c>
      <c r="B219" s="3" t="s">
        <v>217</v>
      </c>
      <c r="C219" s="3">
        <v>4716016979</v>
      </c>
      <c r="D219" s="3" t="s">
        <v>532</v>
      </c>
      <c r="E219" s="3" t="s">
        <v>408</v>
      </c>
      <c r="F219" s="3" t="s">
        <v>731</v>
      </c>
    </row>
  </sheetData>
  <autoFilter ref="A3:F219" xr:uid="{00000000-0009-0000-0000-000001000000}"/>
  <sortState xmlns:xlrd2="http://schemas.microsoft.com/office/spreadsheetml/2017/richdata2" ref="A5:F219">
    <sortCondition ref="A4"/>
  </sortState>
  <mergeCells count="1">
    <mergeCell ref="A1:F1"/>
  </mergeCells>
  <conditionalFormatting sqref="B4:B189">
    <cfRule type="duplicateValues" dxfId="10" priority="601"/>
  </conditionalFormatting>
  <conditionalFormatting sqref="B190:B212">
    <cfRule type="duplicateValues" dxfId="9" priority="5"/>
  </conditionalFormatting>
  <conditionalFormatting sqref="B213:B215 B217">
    <cfRule type="duplicateValues" dxfId="8" priority="3"/>
    <cfRule type="duplicateValues" dxfId="7" priority="4"/>
  </conditionalFormatting>
  <conditionalFormatting sqref="B218 B216 B190:B212">
    <cfRule type="duplicateValues" dxfId="6" priority="2"/>
  </conditionalFormatting>
  <conditionalFormatting sqref="B219">
    <cfRule type="duplicateValues" dxfId="5" priority="1"/>
  </conditionalFormatting>
  <conditionalFormatting sqref="B279:B1048576 B2:B189">
    <cfRule type="duplicateValues" dxfId="4" priority="29"/>
  </conditionalFormatting>
  <conditionalFormatting sqref="C4:C189">
    <cfRule type="duplicateValues" dxfId="3" priority="603"/>
  </conditionalFormatting>
  <conditionalFormatting sqref="C190:C219">
    <cfRule type="duplicateValues" dxfId="2" priority="6"/>
  </conditionalFormatting>
  <conditionalFormatting sqref="F213:F215 D213:D215 D217 F217">
    <cfRule type="duplicateValues" dxfId="1" priority="604"/>
    <cfRule type="duplicateValues" dxfId="0" priority="608"/>
  </conditionalFormatting>
  <hyperlinks>
    <hyperlink ref="D61" r:id="rId1" tooltip="Искать все организации с адресом 629380, ЯМАЛО-НЕНЕЦКИЙ АВТОНОМНЫЙ ОКРУГ, РАЙОН КРАСНОСЕЛЬКУПСКИЙ, СЕЛО КРАСНОСЕЛЬКУП, УЛИЦА ЛЕНИНА, 22" display="https://www.list-org.com/search?type=address&amp;val=629380,%20%D0%AF%D0%9C%D0%90%D0%9B%D0%9E-%D0%9D%D0%95%D0%9D%D0%95%D0%A6%D0%9A%D0%98%D0%99%20%D0%90%D0%92%D0%A2%D0%9E%D0%9D%D0%9E%D0%9C%D0%9D%D0%AB%D0%99%20%D0%9E%D0%9A%D0%A0%D0%A3%D0%93,%20%D0%A0%D0%90%D0%99%D0%9E%D0%9D%20%D0%9A%D0%A0%D0%90%D0%A1%D0%9D%D0%9E%D0%A1%D0%95%D0%9B%D0%AC%D0%9A%D0%A3%D0%9F%D0%A1%D0%9A%D0%98%D0%99,%20%D0%A1%D0%95%D0%9B%D0%9E%20%D0%9A%D0%A0%D0%90%D0%A1%D0%9D%D0%9E%D0%A1%D0%95%D0%9B%D0%AC%D0%9A%D0%A3%D0%9F,%20%D0%A3%D0%9B%D0%98%D0%A6%D0%90%20%D0%9B%D0%95%D0%9D%D0%98%D0%9D%D0%90,%2022&amp;id=153662_1" xr:uid="{00000000-0004-0000-0100-000000000000}"/>
  </hyperlinks>
  <pageMargins left="0.7" right="0.7" top="0.75" bottom="0.75" header="0.3" footer="0.3"/>
  <pageSetup paperSize="9" scale="55"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2023 (за 2022)</vt:lpstr>
      <vt:lpstr>2022 (за 2021)</vt:lpstr>
      <vt:lpstr>'2022 (за 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dc:creator>
  <cp:lastModifiedBy>z</cp:lastModifiedBy>
  <dcterms:created xsi:type="dcterms:W3CDTF">2020-06-13T08:05:46Z</dcterms:created>
  <dcterms:modified xsi:type="dcterms:W3CDTF">2023-12-14T10:31:50Z</dcterms:modified>
</cp:coreProperties>
</file>