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labanchenko.ev\Desktop\"/>
    </mc:Choice>
  </mc:AlternateContent>
  <bookViews>
    <workbookView xWindow="0" yWindow="0" windowWidth="23040" windowHeight="9975"/>
  </bookViews>
  <sheets>
    <sheet name="журнал КНМ" sheetId="1" r:id="rId1"/>
  </sheets>
  <definedNames>
    <definedName name="_xlnm._FilterDatabase" localSheetId="0" hidden="1">'журнал КНМ'!$A$3:$H$195</definedName>
    <definedName name="Z_06B74862_F690_49F0_B72F_B9FAE6A709B2_.wvu.FilterData" localSheetId="0" hidden="1">'журнал КНМ'!$A$1:$H$656</definedName>
    <definedName name="Z_206E1C01_973E_4D85_9AA1_D5D5675640B9_.wvu.FilterData" localSheetId="0" hidden="1">'журнал КНМ'!$A$3:$H$144</definedName>
    <definedName name="Z_25BE1BAB_042C_4E54_9F26_262B82BE54BB_.wvu.FilterData" localSheetId="0" hidden="1">'журнал КНМ'!$A$3:$H$196</definedName>
    <definedName name="Z_4147545D_F502_4B85_BFAE_685C4BE95ECC_.wvu.FilterData" localSheetId="0" hidden="1">'журнал КНМ'!$A$3:$H$144</definedName>
    <definedName name="Z_A51F2DD4_3BA3_4965_9917_829A9F7BF526_.wvu.FilterData" localSheetId="0" hidden="1">'журнал КНМ'!$A$3:$H$524</definedName>
    <definedName name="Z_B56F4633_2EE9_43A6_B335_3A61C82F4460_.wvu.FilterData" localSheetId="0" hidden="1">'журнал КНМ'!$A$3:$H$462</definedName>
    <definedName name="Z_C5A04B98_392A_48D7_84D8_7E63B575857C_.wvu.FilterData" localSheetId="0" hidden="1">'журнал КНМ'!$A$1:$H$2</definedName>
    <definedName name="Z_E7B3C01D_A8ED_443D_9BF8_B24C65C4251D_.wvu.FilterData" localSheetId="0" hidden="1">'журнал КНМ'!$A$3:$H$144</definedName>
    <definedName name="Z_F1DC8425_A6CA_45CF_8336_1FAA9DA8FA9F_.wvu.FilterData" localSheetId="0" hidden="1">'журнал КНМ'!$A$463:$E$469</definedName>
  </definedNames>
  <calcPr calcId="152511"/>
  <customWorkbookViews>
    <customWorkbookView name="по столбцам + текст" guid="{F0BEA220-53EB-4961-96AE-2971B89E7C59}" maximized="1" windowWidth="0" windowHeight="0" activeSheetId="0"/>
    <customWorkbookView name="НСО не удалять!!!" guid="{A51F2DD4-3BA3-4965-9917-829A9F7BF526}" maximized="1" windowWidth="0" windowHeight="0" activeSheetId="0"/>
    <customWorkbookView name="Лена" guid="{B56F4633-2EE9-43A6-B335-3A61C82F4460}" maximized="1" windowWidth="0" windowHeight="0" activeSheetId="0"/>
    <customWorkbookView name="все столбцы" guid="{89BC8080-6648-4E2F-9E9D-E74A95ACEEAE}" maximized="1" windowWidth="0" windowHeight="0" activeSheetId="0"/>
    <customWorkbookView name="фильтр по всем столбцам" guid="{25BE1BAB-042C-4E54-9F26-262B82BE54BB}" maximized="1" windowWidth="0" windowHeight="0" activeSheetId="0"/>
    <customWorkbookView name="Фильтр 1" guid="{E7B3C01D-A8ED-443D-9BF8-B24C65C4251D}" maximized="1" windowWidth="0" windowHeight="0" activeSheetId="0"/>
    <customWorkbookView name="Фильтр 2" guid="{C5A04B98-392A-48D7-84D8-7E63B575857C}" maximized="1" windowWidth="0" windowHeight="0" activeSheetId="0"/>
    <customWorkbookView name="Фильтр 11" guid="{4147545D-F502-4B85-BFAE-685C4BE95ECC}" maximized="1" windowWidth="0" windowHeight="0" activeSheetId="0"/>
    <customWorkbookView name="Фильтр 3" guid="{F1DC8425-A6CA-45CF-8336-1FAA9DA8FA9F}" maximized="1" windowWidth="0" windowHeight="0" activeSheetId="0"/>
    <customWorkbookView name="Фильтр 4" guid="{D94CEA23-BBBE-4D08-8E76-5C4050686F9E}" maximized="1" windowWidth="0" windowHeight="0" activeSheetId="0"/>
    <customWorkbookView name="ТОМСК" guid="{06B74862-F690-49F0-B72F-B9FAE6A709B2}" maximized="1" windowWidth="0" windowHeight="0" activeSheetId="0"/>
    <customWorkbookView name="НСО" guid="{D5787F69-A26B-484C-A28D-532A825B6DC1}" maximized="1" windowWidth="0" windowHeight="0" activeSheetId="0"/>
    <customWorkbookView name="дата начала КНМ" guid="{108321AB-563C-4D6E-A4CE-1DECB17A173A}" maximized="1" windowWidth="0" windowHeight="0" activeSheetId="0"/>
    <customWorkbookView name="Фильтр 5" guid="{9D909F5A-5E72-4503-8C93-2251C1D705BE}" maximized="1" windowWidth="0" windowHeight="0" activeSheetId="0"/>
    <customWorkbookView name="Фильтр 6" guid="{C5CC9F9A-EBAB-4419-A940-308CF247ACA6}" maximized="1" windowWidth="0" windowHeight="0" activeSheetId="0"/>
    <customWorkbookView name="НОВЫЙ ВЕСЬ" guid="{206E1C01-973E-4D85-9AA1-D5D5675640B9}" maximized="1" windowWidth="0" windowHeight="0" activeSheetId="0"/>
    <customWorkbookView name="Фильтр 7" guid="{13D1B914-5B0F-4342-8763-479895B8F1D7}" maximized="1" windowWidth="0" windowHeight="0" activeSheetId="0"/>
  </customWorkbookViews>
</workbook>
</file>

<file path=xl/sharedStrings.xml><?xml version="1.0" encoding="utf-8"?>
<sst xmlns="http://schemas.openxmlformats.org/spreadsheetml/2006/main" count="1211" uniqueCount="722">
  <si>
    <t>Субъект РФ 
 (НО, ОО, ТО)</t>
  </si>
  <si>
    <r>
      <rPr>
        <b/>
        <sz val="11"/>
        <color theme="1"/>
        <rFont val="Times New Roman"/>
        <family val="1"/>
        <charset val="204"/>
      </rPr>
      <t xml:space="preserve">Форма КНМ </t>
    </r>
    <r>
      <rPr>
        <sz val="11"/>
        <color theme="1"/>
        <rFont val="Times New Roman"/>
        <family val="1"/>
        <charset val="204"/>
      </rPr>
      <t>(план, внеплан, 
 выездное обследование, рейд, инсп.визит, предостережение,
 адм.дело)</t>
    </r>
  </si>
  <si>
    <t>ИНН</t>
  </si>
  <si>
    <t>Учетный № в ЕРКНМ</t>
  </si>
  <si>
    <t>Наименование хозяйствующего субъекта/ 
маршрут выездного обследования</t>
  </si>
  <si>
    <t>Срок проведения проверки (период) 
 по приказу
 /дата обращения за номером (визит, рейд, обслед, АД)</t>
  </si>
  <si>
    <r>
      <rPr>
        <b/>
        <sz val="11"/>
        <color theme="1"/>
        <rFont val="Times New Roman"/>
        <family val="1"/>
        <charset val="204"/>
      </rPr>
      <t>Номер составленных документов (</t>
    </r>
    <r>
      <rPr>
        <sz val="11"/>
        <color theme="1"/>
        <rFont val="Times New Roman"/>
        <family val="1"/>
        <charset val="204"/>
      </rPr>
      <t>акт, предостережение, по рассмотрению переданных дел)</t>
    </r>
  </si>
  <si>
    <r>
      <rPr>
        <b/>
        <sz val="11"/>
        <color theme="1"/>
        <rFont val="Times New Roman"/>
        <family val="1"/>
        <charset val="204"/>
      </rPr>
      <t>дата составленных документов</t>
    </r>
    <r>
      <rPr>
        <sz val="11"/>
        <color theme="1"/>
        <rFont val="Times New Roman"/>
        <family val="1"/>
        <charset val="204"/>
      </rPr>
      <t xml:space="preserve"> </t>
    </r>
  </si>
  <si>
    <t>ПАО «Сиблитмаш»</t>
  </si>
  <si>
    <t>внеплан</t>
  </si>
  <si>
    <t>54210861000101532683</t>
  </si>
  <si>
    <t>ООО «Полигон-К»</t>
  </si>
  <si>
    <t>30.12.2021- 20.01.2022</t>
  </si>
  <si>
    <t>Акт З-1-в</t>
  </si>
  <si>
    <t>54220021000101515354</t>
  </si>
  <si>
    <t xml:space="preserve">Муниципальное унитарное предприятие «Жилкомсервис» Александровского сельского поселения (МУП «ЖКС» Александровского сельского поселения) 
</t>
  </si>
  <si>
    <t>27.01.2022   -09.02.2022</t>
  </si>
  <si>
    <t>АТ-2-в
Акт АТ-2-в
Предписание АТ-2 
Протокол АТ-2-в
Представление АТ-2-в
Постановление АТ-2-в</t>
  </si>
  <si>
    <t xml:space="preserve">
27.01.2022
27.01.2022
27.01.2022
28.01.2022
28.01.2022</t>
  </si>
  <si>
    <t>Муниципальное предприятие г. Новосибирска «Модернизация и развитие транспортной инфраструктуры»  (МП  "Метро МиР")</t>
  </si>
  <si>
    <t>план</t>
  </si>
  <si>
    <t>54220021000101044425</t>
  </si>
  <si>
    <t>ООО "Аэропорт Томск"</t>
  </si>
  <si>
    <t>17.01.2022- 28.01.2022</t>
  </si>
  <si>
    <t>АВТР-9
Акт АВТР-9
Предписание АВТР-9
Протокол АВТР-9/1 
Протокол АВТР-9/2
Протокол АВТР-9/3
Протокол АВТР-9/4 
Протокол АВТР-9/5 
Постановление АВТР-9/1
Постановление АВТР-9/2
Постановление АВТР-9/3
Постановление АВТР-9/4
Постановление АВТР-9/5-прекращ
Представление АВТР-9/1
Представление АВТР-9/2
Представление АВТР-9/5</t>
  </si>
  <si>
    <t xml:space="preserve">
28.01.2022
28.01.2022
14.02.2022
22.02.2022
22.02.2022
22.02.2022
22.02.2022</t>
  </si>
  <si>
    <t>54220021000101543688</t>
  </si>
  <si>
    <t>ООО "Омсктехуглерод"</t>
  </si>
  <si>
    <t>17.01.2022-  28.01.2022</t>
  </si>
  <si>
    <t>АВТ-15-в</t>
  </si>
  <si>
    <t>54220861000100977965</t>
  </si>
  <si>
    <t>17.01.2022-
28.01.2022</t>
  </si>
  <si>
    <t>З-16
Акт З-16</t>
  </si>
  <si>
    <t>.
28.01.2022</t>
  </si>
  <si>
    <t>54220021000101542621</t>
  </si>
  <si>
    <t>ООО "Пирс"</t>
  </si>
  <si>
    <t>19.01.2022-
01.02.2022</t>
  </si>
  <si>
    <t xml:space="preserve">АВТР-17-в
Акт АВТР-17-в
Предписание АВТР-17-в
Протокол АВТР-17-в/1
Протокол АВТР-17-в/2
Протокол АВТР-17-в/3
Постановление АВТР-17-в/1
Постановление АВТР-17-в/2
Постановление АВТР-17-в/3
Представление АВТР-17-в/1 от 09.03.2022
Представление АВТР-17-в/2 от 09.03.2022
Представление АВТР-17-в/3 от 09.03.2022 </t>
  </si>
  <si>
    <t xml:space="preserve">
01.02.2022
01.02.2022
25.02.2022 
09.03.2022</t>
  </si>
  <si>
    <t>54220021000101542917</t>
  </si>
  <si>
    <t>ООО «Экология тепла»</t>
  </si>
  <si>
    <t>20.01.2022- 02.02.2022</t>
  </si>
  <si>
    <t>АВТР-18-в
Акт АВТР-18-в 
Предписание АВТР-18-в 
Протокол АВТР-18-в
Постановление АВТР-18-в 
Представление АВТР-18-в</t>
  </si>
  <si>
    <t>.
02.02.2022
02.02.2022
10.02.2022
17.02.2022
17.02.2022</t>
  </si>
  <si>
    <t>54220021000101543018</t>
  </si>
  <si>
    <t>ООО «Втормет»</t>
  </si>
  <si>
    <t>21.01.2022- 03.02.2022</t>
  </si>
  <si>
    <t xml:space="preserve">АВТР-19-в
Акт АВТР-19-в 
Предписание АВТР-019-в
Протокол АВТР-19-в
Постановление АВТР-19-в 
Представление АВТР-19-в </t>
  </si>
  <si>
    <t xml:space="preserve">03.02.2022
03.02.2022
от 18.02.202
03.03.2022 
</t>
  </si>
  <si>
    <t>54220021000101546220</t>
  </si>
  <si>
    <t>АО "Омский каучук"</t>
  </si>
  <si>
    <t>с 14.01.2022 по 27.01.2022</t>
  </si>
  <si>
    <t>А-22-в</t>
  </si>
  <si>
    <t>54220021000101546455</t>
  </si>
  <si>
    <t>АО "ТГК-11" СП "ТЭЦ-5"</t>
  </si>
  <si>
    <t>А-23-в</t>
  </si>
  <si>
    <t>54220021000101547737</t>
  </si>
  <si>
    <t>ООО «Экология-Новосибирск»</t>
  </si>
  <si>
    <t>13.01.2022 -13.01.2022</t>
  </si>
  <si>
    <t>Акт № Т-25-в</t>
  </si>
  <si>
    <t>Департамент дорожной деятельности и благоустройства Администрации г. Томска</t>
  </si>
  <si>
    <t xml:space="preserve">МУП «Водоканал» города Татарска Новосибирской области </t>
  </si>
  <si>
    <t>54220891000101555412</t>
  </si>
  <si>
    <t>ООО «Норд Империал»</t>
  </si>
  <si>
    <t>с 18.01.2022</t>
  </si>
  <si>
    <t xml:space="preserve">Н-32-в
Акт Н-32-в
Предписание Н-32-в 
Протокол Н-32-в </t>
  </si>
  <si>
    <t xml:space="preserve">
24.01.2022
24.01.2022
24.01.2022</t>
  </si>
  <si>
    <t>54220891000101555450</t>
  </si>
  <si>
    <t>ООО "ЖИАНТ"</t>
  </si>
  <si>
    <t>Н-33-в
Акт Н-33-в
Предписание Н-33-в
Протокол Н-33-в</t>
  </si>
  <si>
    <t xml:space="preserve">
27.01.2022
27.01.2022
03.02.2022</t>
  </si>
  <si>
    <t>54220891000101555832</t>
  </si>
  <si>
    <t>АО «Газпром добыча Томск»</t>
  </si>
  <si>
    <t>Н-34-в
Акт Н-34-в</t>
  </si>
  <si>
    <t>.
21.01.2022</t>
  </si>
  <si>
    <t>54220021000101556750</t>
  </si>
  <si>
    <t>МУП "Тараводоканал"</t>
  </si>
  <si>
    <t>18.01.2022   31.01.2022</t>
  </si>
  <si>
    <t>ВТ-41</t>
  </si>
  <si>
    <t>54220021000101556627</t>
  </si>
  <si>
    <t>ОАО "Тевризнефтегаз"</t>
  </si>
  <si>
    <t>АТ-42</t>
  </si>
  <si>
    <t>УМП "Спецавтохозяйство г. Томска"</t>
  </si>
  <si>
    <t>54220891000101559839</t>
  </si>
  <si>
    <t>с 20.01.2022</t>
  </si>
  <si>
    <t>Н-46-в
Акт Н-46-в</t>
  </si>
  <si>
    <t>54210021000101524344</t>
  </si>
  <si>
    <t>АО «Новосибирский стрелочный завод» (АО "НСЗ")</t>
  </si>
  <si>
    <t>28.12.2021- 18.01.2022</t>
  </si>
  <si>
    <t>Акт № А-49-в
Протокол № А-49-в</t>
  </si>
  <si>
    <t>18.01.2022
18.01.2022 (08.02.2022 внесена правка и статья изменена с 19.5 ч.38 на 19.5 ч.1)</t>
  </si>
  <si>
    <t>54220021000101559798</t>
  </si>
  <si>
    <t>ООО «Перерабатывающий комбинат «Иня»</t>
  </si>
  <si>
    <t>18.01.2022- 28.01.2022</t>
  </si>
  <si>
    <t>Акт А-52-в</t>
  </si>
  <si>
    <t>54220021000101559832</t>
  </si>
  <si>
    <t>Акт А-53-в</t>
  </si>
  <si>
    <t>54220021000101559874</t>
  </si>
  <si>
    <t>ФБУ «Администрация Обского БВП»</t>
  </si>
  <si>
    <t>Акт А-54-в</t>
  </si>
  <si>
    <t>54220021000101564784</t>
  </si>
  <si>
    <t>с 31.01.2022</t>
  </si>
  <si>
    <t>Т-56-в
Акт Т-56-в
Предписание Т-56-в-СНЯТО С КОНТРОЛЯ от 11.03.2022
Протокол Т-56-в
Постановление Т-56-в-о прекращении</t>
  </si>
  <si>
    <t>.
16.02.2022
16.02.2022
28.02.2022</t>
  </si>
  <si>
    <t>54220021000101564903</t>
  </si>
  <si>
    <t>ООО "Южно-Охтеурское"</t>
  </si>
  <si>
    <t>с 26.01.2022</t>
  </si>
  <si>
    <t xml:space="preserve">
А-57-в
Акт А-57-в
Предписание А-57-в
Протокол А-57-в
Постановление А-57-в</t>
  </si>
  <si>
    <t xml:space="preserve">
04.02.2022
04.02.2022
22.02.2022
10.03.2022</t>
  </si>
  <si>
    <t>ЭКОЗОС</t>
  </si>
  <si>
    <t>54220021000101564966</t>
  </si>
  <si>
    <t>ООО "Томскнефтехим"</t>
  </si>
  <si>
    <t>20.01.2022-
02.02.2022</t>
  </si>
  <si>
    <t>ВАТ-58-в
Акт ВАТ-058-в 
Предписание ВАТ-058-в</t>
  </si>
  <si>
    <t>02.02.2022
02.02.2022</t>
  </si>
  <si>
    <t>54220021000101564651</t>
  </si>
  <si>
    <t>АО "Газпромнефть-ОНПЗ"</t>
  </si>
  <si>
    <t>21.01.2022    03.02.2022</t>
  </si>
  <si>
    <t>А-67-в</t>
  </si>
  <si>
    <t>54220021000101575265</t>
  </si>
  <si>
    <t>26.01.2022-08.02.2022</t>
  </si>
  <si>
    <t xml:space="preserve">В-76-в
Акт В-76-в
Предписание В-76-в
Протокол В-76-в
Постановление В-76-в </t>
  </si>
  <si>
    <t>08.02.2022
08.02.2022
16.11.2022</t>
  </si>
  <si>
    <t>ЗАО «Птицефабрика «Каргатская»</t>
  </si>
  <si>
    <t>07.02.2022- 18.02.2022</t>
  </si>
  <si>
    <t>54220021000101578740</t>
  </si>
  <si>
    <t>АО «Газпромнефть-ОНПЗ»</t>
  </si>
  <si>
    <t>24.01.2022  04.02.2022</t>
  </si>
  <si>
    <t>АТ-81в</t>
  </si>
  <si>
    <t>54220021000101578729</t>
  </si>
  <si>
    <t>АО "Газпромнефть-Смазочные материалы"</t>
  </si>
  <si>
    <t>25.01.2022  07.02.2022</t>
  </si>
  <si>
    <t>А-82в</t>
  </si>
  <si>
    <t>54220021000101575747</t>
  </si>
  <si>
    <t xml:space="preserve">АО «Сибирская энергетическая компания» (АО "СИБЭКО")
- № 50-0154-001051-П (Новосибирская ТЭЦ-2), связанный с выполнением п. 1 - 6 Предписания;
- № 50-0154-001052-П (Новосибирская ТЭЦ-3), связанный с выполнением п. 7 - 9 Предписания;
- № 50-0154-001024-П (Новосибирская ТЭЦ-4), связанный с выполнением п. 10 Предписания;
- № 50-0154-001053-П (Новосибирская ТЭЦ-5), связанный с выполнением п. 11 – 16 Предписания.
</t>
  </si>
  <si>
    <t>24.01.2022- 04.02.2022</t>
  </si>
  <si>
    <t>Акт № ВАТ-85-в</t>
  </si>
  <si>
    <t>54220021000101575519</t>
  </si>
  <si>
    <t>МУП города Куйбышева Куйбышевского района Новосибирской области «Горводоканал»</t>
  </si>
  <si>
    <t>25.01.2022- 07.02.2022</t>
  </si>
  <si>
    <t>Акт № В-86-в</t>
  </si>
  <si>
    <t>54220021000101579072</t>
  </si>
  <si>
    <t>АО «Агрофирма «Лебедевская»</t>
  </si>
  <si>
    <t>24.01.2022- 26.01.2022</t>
  </si>
  <si>
    <t>Акт № АТ-94-в</t>
  </si>
  <si>
    <t>54220891000101584423</t>
  </si>
  <si>
    <t>ООО «ТНП»</t>
  </si>
  <si>
    <t>с 01.02.2022</t>
  </si>
  <si>
    <t xml:space="preserve">Н-95-в
Акт Н-95-в </t>
  </si>
  <si>
    <t>.
07.02.2022</t>
  </si>
  <si>
    <t>ФГБУ «Центральное жилищно-коммунальное управление» Министерства обороны Российской Федерации (ФГБУ «ЦЖКУ» Минобороны России)</t>
  </si>
  <si>
    <t>54220021000101583927</t>
  </si>
  <si>
    <t>АО "Сибмост"</t>
  </si>
  <si>
    <t>21.02.2022- 05.03.2022</t>
  </si>
  <si>
    <t>Акт № АТ-100-в</t>
  </si>
  <si>
    <t>54220021000101578918</t>
  </si>
  <si>
    <t>ООО «ПРОМСЕРВИС»</t>
  </si>
  <si>
    <t>27.01.2022- 09.02.2022</t>
  </si>
  <si>
    <t>Акт Т-101-в</t>
  </si>
  <si>
    <t>54220021000101584294</t>
  </si>
  <si>
    <t>АО «Новосибирский механический завод «Искра»</t>
  </si>
  <si>
    <t>26.01.2022- 04.02.2022</t>
  </si>
  <si>
    <t>Акт АТ-102-в</t>
  </si>
  <si>
    <t>54220021000101584436</t>
  </si>
  <si>
    <t>26.01.2022- 03.02.2022</t>
  </si>
  <si>
    <t>Акт № АТ-103-в
Постановление АТ-103-в</t>
  </si>
  <si>
    <t>03.02.2022
03.03.2022</t>
  </si>
  <si>
    <t>54220021000101584044</t>
  </si>
  <si>
    <t>ООО «Чистый город»</t>
  </si>
  <si>
    <t>Акт № Т-104-в</t>
  </si>
  <si>
    <t>54220021000101583725</t>
  </si>
  <si>
    <t>ООО «Артель старателей «Суенга»</t>
  </si>
  <si>
    <t>Акт № АТ-105-в</t>
  </si>
  <si>
    <t>54220021000101584582</t>
  </si>
  <si>
    <t>МУП жилищно – коммунального хозяйства г. Барабинска (МУП ЖКХ)</t>
  </si>
  <si>
    <t>26.01.2022- 08.02.2022</t>
  </si>
  <si>
    <t>Акт № А-106-в</t>
  </si>
  <si>
    <t>54220021000101584684</t>
  </si>
  <si>
    <t>ЗАО "Коченевская Птицефабрика"</t>
  </si>
  <si>
    <t>Акт № АТ-107-в</t>
  </si>
  <si>
    <t>54220021000101584802</t>
  </si>
  <si>
    <t>28.01.2022- 10.02.2022</t>
  </si>
  <si>
    <t>Акт № А-108-в</t>
  </si>
  <si>
    <t>ООО «Арктика»</t>
  </si>
  <si>
    <t>Акт № Т-110-в</t>
  </si>
  <si>
    <t>54220021000101589343</t>
  </si>
  <si>
    <t>ООО «Прогресс»</t>
  </si>
  <si>
    <t>01.02.2022- 14.02.2022</t>
  </si>
  <si>
    <t>Акт № Р-111-в</t>
  </si>
  <si>
    <t>54220021000101589565</t>
  </si>
  <si>
    <t>АО «Новосибирский аффинажный завод» (АО «НАЗ»)</t>
  </si>
  <si>
    <t>Акт № А-112-в</t>
  </si>
  <si>
    <t>54220021000101589804</t>
  </si>
  <si>
    <t>ИП Петров В.В.</t>
  </si>
  <si>
    <t>28.01.2022- 03.02.2022</t>
  </si>
  <si>
    <t>Акт  № Р-113-в</t>
  </si>
  <si>
    <t>АО «Кудряшовское»</t>
  </si>
  <si>
    <t>14.02.2022- 28.02.2022</t>
  </si>
  <si>
    <t>54220021000101592566</t>
  </si>
  <si>
    <t>ЗАО племзавод «ИРМЕНЬ»</t>
  </si>
  <si>
    <t>08.02.2022- 21.02.2022</t>
  </si>
  <si>
    <t>Акт № АТ-115-в</t>
  </si>
  <si>
    <t>54220021000101592546</t>
  </si>
  <si>
    <t>АО «Искитимцемент»</t>
  </si>
  <si>
    <t>Акт № АТ-116-в</t>
  </si>
  <si>
    <t>54220891000100953434</t>
  </si>
  <si>
    <t>ООО «ВТК»</t>
  </si>
  <si>
    <t>01.02.2022-
14.02.2022</t>
  </si>
  <si>
    <t>Н-117
Акт Н-117 
Предписание Н-117
Протокол Н-117/1 
Протокол Н-117/2 
Протокол Н-117/3 
Протокол Н-117/4 
Протокол Н-117/5 
Протокол Н-117/6
Постановление Н-117/1 от 15.03.2022
Постановление Н-117/2 от 15.03.2022
Постановление Н-117/3 от 15.03.2022  
Постановление Н-117/4 от 15.03.2022
Постановление Н-117/5 от 15.03.2022
Постановление Н-117/6 от 15.03.2022
Представление Н-117/1 от 15.03.2022
Представление Н-117/2 от 15.03.2022
Представление Н-117/3 от 15.03.2022</t>
  </si>
  <si>
    <t>.
14.02.2022
14.02.2022
01.03.2022
15.03.2022</t>
  </si>
  <si>
    <t>54220021000101046514</t>
  </si>
  <si>
    <t>АВТР-118
Акт АВТР-118
Предписание АВТР-118
Протокол АВТР-118/1
Протокол АВТР-118/2
Протокол АВТР-118/3
Протокол АВТР-118/4
Протокол АВТР-118/5
Протокол АВТР-118/6
Протокол АВТР-118/7
Протокол АВТР-118/8
Протокол АВТР-118/9
Протокол АВТР-118/10
Протокол АВТР-118/11
Протокол АВТР-118/12
Протокол АВТР-118/13
Протокол АВТР-118/14
Постановление АВТР-118/8 от 15.03.2022 
Представление АВТР-118/8 от 15.03.2022 
Постановление АВТР-118/1 от 23.03.2022
Постановление АВТР-118/2 от 23.03.2022
Постановление АВТР-118/3 от 23.03.2022
Постановление АВТР-118/4 от 23.03.2022
Постановление АВТР-118/5 от 23.03.2022
Постановление АВТР-118/6 от 23.03.2022
Постановление АВТР-118/7 от 23.03.2022
Постановление АВТР-118/9 от 23.03.2022
Постановление АВТР-118/10 от 23.03.2022
Постановление АВТР-118/11 от 23.03.2022
Постановление АВТР-118/12 от 23.03.2022
Постановление АВТР-118/13 от 23.03.2022
Постановление АВТР-118/14 от 23.03.2022
Представление АВТР-118/1 от 23.03.2022
Представление АВТР-118/2 от 23.03.2022
Представление АВТР-118/3 от 23.03.2022
Представление АВТР-118/4 от 23.03.2022
Представление АВТР-118/5 от 23.03.2022
Представление АВТР-118/6 от 23.03.2022
Представление АВТР-118/9 от 23.03.2022
Представление АВТР-118/8 от 15.03.2022</t>
  </si>
  <si>
    <t>.
18.02.2022
18.02.2022
03.03.2022 
11.03.2022
23/03/2022</t>
  </si>
  <si>
    <t>54220861000100979982</t>
  </si>
  <si>
    <t xml:space="preserve">З-119
Акт З-119 </t>
  </si>
  <si>
    <t>.
14.02.2022</t>
  </si>
  <si>
    <t>54220861000100944455</t>
  </si>
  <si>
    <t>ЗАО «Политотдельское»</t>
  </si>
  <si>
    <t>Акт № З-120</t>
  </si>
  <si>
    <t>54220021000101592866</t>
  </si>
  <si>
    <t>ООО «Кока-Кола ЭйчБиСи Евразия»</t>
  </si>
  <si>
    <t>31.01.2022- 11.02.2022</t>
  </si>
  <si>
    <t>Акт № АТ-122-в</t>
  </si>
  <si>
    <t>54220891000101594890</t>
  </si>
  <si>
    <t>АО «СК «Объединение инженеров-строителей»</t>
  </si>
  <si>
    <t>Акт № Н-125-в</t>
  </si>
  <si>
    <t>54220021000101597610</t>
  </si>
  <si>
    <t>ООО Экопроект «Зеленый город»</t>
  </si>
  <si>
    <t>Акт № Т-127-в</t>
  </si>
  <si>
    <t>Акт № АТ-128-в</t>
  </si>
  <si>
    <t>54220021000101602229</t>
  </si>
  <si>
    <t>АО «Вимм-Билль-Данн»</t>
  </si>
  <si>
    <t>02.02.2022- 15.02.2022</t>
  </si>
  <si>
    <t xml:space="preserve">Акт № А-133в </t>
  </si>
  <si>
    <t>54220861000100908897</t>
  </si>
  <si>
    <t>МП г.Омска "Тепловая компания"</t>
  </si>
  <si>
    <t xml:space="preserve">Акт № З-135 </t>
  </si>
  <si>
    <t>54220021000101602863</t>
  </si>
  <si>
    <t>ИП Сыромятников Виктор Викторович</t>
  </si>
  <si>
    <t>Акт, предписание А-136-в от 22.02.2022</t>
  </si>
  <si>
    <t>54220021000100908430</t>
  </si>
  <si>
    <t>акт, предписание АТВ-137 от 14.02.2022, постановления АТВ-137/5, АТВ-137/7, АТВ-137/8</t>
  </si>
  <si>
    <t>54220861000100944270</t>
  </si>
  <si>
    <t>ООО «БОЛТОВСКОЕ»</t>
  </si>
  <si>
    <t>Акт № З-138</t>
  </si>
  <si>
    <t>09.02.2022- 22.02.2022</t>
  </si>
  <si>
    <t>54220021000101606855</t>
  </si>
  <si>
    <t>МУП "Коммунальщик"</t>
  </si>
  <si>
    <t>Акт № А-142-в</t>
  </si>
  <si>
    <t>54220021000101606895</t>
  </si>
  <si>
    <t>ООО «Доктор Фармер»</t>
  </si>
  <si>
    <t>15.02.2022- 01.03.2022</t>
  </si>
  <si>
    <t>Акт № АТ-143-в</t>
  </si>
  <si>
    <t>54220021000101606942</t>
  </si>
  <si>
    <t>Акт № А-144-в</t>
  </si>
  <si>
    <t>54220021000101607146</t>
  </si>
  <si>
    <t>ООО «Сибирская перерабатывающая компания»</t>
  </si>
  <si>
    <t>07.02.2022-
18.02.2022</t>
  </si>
  <si>
    <t>АВТР-147-в
Акт АВТР-147-в 
Предписание АВТР-147-в
Протокол АВТР-147-в/1 
Протокол АВТР-147-в/2
Протокол АВТР-147-в/3
Постановление АВТР-147-в/1 
Постановление АВТР-147-в/2 
Представление АВТР-147-в/1 
Представление АВТР-147-в/2
Постановление АВТР-147-в/3
Представление АВТР-147-в/1 от 25.03.2022
Представление АВТР-147-в/3 от 25.03.2022</t>
  </si>
  <si>
    <t xml:space="preserve">.
18.02.2022
18.02.2022
09.03.2022 
25.03.2022
31.03.2022 </t>
  </si>
  <si>
    <t>54220021000100920116</t>
  </si>
  <si>
    <t>Акт № АТ-150</t>
  </si>
  <si>
    <t>54220021000101613109</t>
  </si>
  <si>
    <t>АО «Томскнефть» ВНК</t>
  </si>
  <si>
    <t>с 15.02.2022</t>
  </si>
  <si>
    <t>Т-152-в
Акт Т-152-в</t>
  </si>
  <si>
    <t>.
16.02.2022</t>
  </si>
  <si>
    <t>54220021000101617797</t>
  </si>
  <si>
    <t>ООО «Полимер-Пласт»</t>
  </si>
  <si>
    <t>Акт № АВТР-154-в</t>
  </si>
  <si>
    <t>54220021000101621144</t>
  </si>
  <si>
    <t>ООО «Санаторий Синий Утес»</t>
  </si>
  <si>
    <t>18.02.2022- 04.03.2022</t>
  </si>
  <si>
    <t xml:space="preserve">Т-156-в
Акт Т-156-в </t>
  </si>
  <si>
    <t>.
24.02.2022</t>
  </si>
  <si>
    <t>54220021000101620795</t>
  </si>
  <si>
    <t>ООО "Спас"</t>
  </si>
  <si>
    <t>с 07.02.2022</t>
  </si>
  <si>
    <t xml:space="preserve">Т-157-в
Акт Т-157-в </t>
  </si>
  <si>
    <t>.
14.03.2022</t>
  </si>
  <si>
    <t>54220021000101620839</t>
  </si>
  <si>
    <t>ООО «Поли-Система"</t>
  </si>
  <si>
    <t>10.02.2022-
24.02.2022</t>
  </si>
  <si>
    <t xml:space="preserve">АВТР-158-в
Акт АВТР-158-в
Предписание АВТР-158-в
Протокол АВТР-158-в 
Постановление АВТР-158-в
Представление АВТР-158-в  </t>
  </si>
  <si>
    <t xml:space="preserve">.
24.02.2022
24.02.2022
04.03.2022  
10.03.2022 </t>
  </si>
  <si>
    <t>54220021000101618481</t>
  </si>
  <si>
    <t>с 07.02 .2022 по 25.02.2022</t>
  </si>
  <si>
    <t>Акт, предписание А-161</t>
  </si>
  <si>
    <t>54220021000101625387</t>
  </si>
  <si>
    <t>с 07.02.2022 по 18.02.2022</t>
  </si>
  <si>
    <t>Акт № АВТЗН-164-в</t>
  </si>
  <si>
    <t>54220021000101576005</t>
  </si>
  <si>
    <t>ООО "ЭКОСИБИРЬ"</t>
  </si>
  <si>
    <t>Акт № ТР-167-в
Протоколы ТР-167/1 - /6
Постановления ТР-167/1 - /6
Протоколы ТР-167/8, ТР-167/11
Постановления   ТР-167/8, ТР-167/11
Протоколы ТР-167/9, ТР-167/12</t>
  </si>
  <si>
    <t>07.02.2022
24.02.2022
10.03.2022
18.03.2022
25.03.2022
25.03.2022</t>
  </si>
  <si>
    <t>54220021000101629610</t>
  </si>
  <si>
    <t>ФКУ ИК-3 УФСИН России по Томской области</t>
  </si>
  <si>
    <t>с 16.02.2022</t>
  </si>
  <si>
    <t>А-169-в
Акт А-169-в</t>
  </si>
  <si>
    <t>.
17.02.2022</t>
  </si>
  <si>
    <t>54220021000101634162</t>
  </si>
  <si>
    <t>ООО «АСС-Холдинг»</t>
  </si>
  <si>
    <t>АВТР-176-в
Акт АВТР-176-в
Предписание АВТР-176-в
Протокол АВТР-176-в/1 
Протокол АВТР-176-в/2 
Постановление АВТР-176-в/1 от 15.03.2022 
Постановление АВТР-176-в/2 от 15.03.2022
Представление АВТР-176-в/2 от 15.03.2022</t>
  </si>
  <si>
    <t xml:space="preserve">.
от 25.02.2022
25.02.2022
03.03.2022 </t>
  </si>
  <si>
    <t>28 54220021000101625387</t>
  </si>
  <si>
    <t>с 10.02.2022 по 24.02.2022</t>
  </si>
  <si>
    <t>Акт АТВ-179-в от 24.02.2022
Заключение от 24.02.2022 № 05-11/371</t>
  </si>
  <si>
    <t>54220021000101634305</t>
  </si>
  <si>
    <t>МУП «Геострой»</t>
  </si>
  <si>
    <t>Акт № ВАТ-180-в</t>
  </si>
  <si>
    <t>54220861000101638922</t>
  </si>
  <si>
    <t xml:space="preserve">ООО «Птицефабрика Любинская» </t>
  </si>
  <si>
    <t>с16.02.2022 по 02.03.2022</t>
  </si>
  <si>
    <t>Акт № ЗТ-181</t>
  </si>
  <si>
    <t>54220021000101641214</t>
  </si>
  <si>
    <t>ООО "Полиом"</t>
  </si>
  <si>
    <t>с 15.02.2022 по 01.03.2022</t>
  </si>
  <si>
    <t>Акт № АВТ-182-в</t>
  </si>
  <si>
    <t>АО "ТГК-11"</t>
  </si>
  <si>
    <t>54220021000101644757</t>
  </si>
  <si>
    <t>ООО "МПК"</t>
  </si>
  <si>
    <t>Акт, предписание А-184-в от 28.02.2022</t>
  </si>
  <si>
    <t>54220021000101043922</t>
  </si>
  <si>
    <t>ООО «АНПЗ»</t>
  </si>
  <si>
    <t>01.03.2022- 15.03.2022</t>
  </si>
  <si>
    <t xml:space="preserve">АВТ-190
Акт АВТ-190 </t>
  </si>
  <si>
    <t>.
15.03.2022
Завершена на основании Постановления Правительства от 10.03.2022 № 336</t>
  </si>
  <si>
    <t>54220861000100981709</t>
  </si>
  <si>
    <t>З-191
Акт АВТ-191</t>
  </si>
  <si>
    <t>54220021000101652751</t>
  </si>
  <si>
    <t>ООО "Норд Империал"</t>
  </si>
  <si>
    <t>с 22.02.2022</t>
  </si>
  <si>
    <t>А-192-в
Акт А-192-в</t>
  </si>
  <si>
    <t>54220021000101652829</t>
  </si>
  <si>
    <t>ООО «Альянснефтегаз»</t>
  </si>
  <si>
    <t>А-193-в
Акт А-193-в</t>
  </si>
  <si>
    <t>54220021000101653170</t>
  </si>
  <si>
    <t>ООО Спецзавод «Квант»</t>
  </si>
  <si>
    <t>Акт № А-195-в</t>
  </si>
  <si>
    <t>54220021000101657448</t>
  </si>
  <si>
    <t>ФКУ«ИК №4 УФСИН по Томской области</t>
  </si>
  <si>
    <t>В-197-в
Акт № В-197-в
Предписание В-197-в</t>
  </si>
  <si>
    <t>.
25.02.2022
25.02.2022</t>
  </si>
  <si>
    <t>54220021000101659976</t>
  </si>
  <si>
    <t>ЗАО «Иртышское»</t>
  </si>
  <si>
    <t>18.02.2022 - 04.03.2022</t>
  </si>
  <si>
    <t>Акт № А-203-в</t>
  </si>
  <si>
    <t>54220891000101662428</t>
  </si>
  <si>
    <t>ООО "ВТК"</t>
  </si>
  <si>
    <t>с 01.03.2022</t>
  </si>
  <si>
    <t>Н-205-в
Акт Н-205-в</t>
  </si>
  <si>
    <t>.
15.03.2022</t>
  </si>
  <si>
    <t>54220861000101663554</t>
  </si>
  <si>
    <t>ООО «Разрез Богатырь»</t>
  </si>
  <si>
    <t>17.02.2022 - 01.03.2022
16.03.2022- 16.03.2022</t>
  </si>
  <si>
    <t>Акт № З-210-в
Протокол № З-210-в
Постановление № З-210-в</t>
  </si>
  <si>
    <t>16.03.2022
22.03.2022
29.03.2022</t>
  </si>
  <si>
    <t>54220021000101667546</t>
  </si>
  <si>
    <t>ООО «Стимул-Т»</t>
  </si>
  <si>
    <t>c 24.02.2022</t>
  </si>
  <si>
    <t xml:space="preserve">Т-212-в
Акт Т-212-в </t>
  </si>
  <si>
    <t>15.03.2022
На основании Постановления Правительства от 10.03.2022 № 336</t>
  </si>
  <si>
    <t>54220021000101667517</t>
  </si>
  <si>
    <t>АО "Транснефть-Западная Сибирь"</t>
  </si>
  <si>
    <t>24.02.2022 - 10.03.2022</t>
  </si>
  <si>
    <t>А-216-в</t>
  </si>
  <si>
    <t>54220021000101667686</t>
  </si>
  <si>
    <t>АО «ПРОДО Птицефабрика Сибирская»</t>
  </si>
  <si>
    <t>Р-217-в</t>
  </si>
  <si>
    <t>54220021000101667739</t>
  </si>
  <si>
    <t>22.02.2022 - 09.03.2022</t>
  </si>
  <si>
    <t>АЗТ-218-в</t>
  </si>
  <si>
    <t>54220021000101673143</t>
  </si>
  <si>
    <t>ООО «ВПК-ОЙЛ»</t>
  </si>
  <si>
    <t>Акт № АТ-225-в</t>
  </si>
  <si>
    <t>54220021000101674596</t>
  </si>
  <si>
    <t>22.02.2022- 09.03.2022</t>
  </si>
  <si>
    <t>Акт № Т-227-в</t>
  </si>
  <si>
    <t>54220021000101678368</t>
  </si>
  <si>
    <t>МУП "Озеро-Карачинское КХ"</t>
  </si>
  <si>
    <t>24.02.2022- 10.03.2022</t>
  </si>
  <si>
    <t>Акт № ВАТ-233-в</t>
  </si>
  <si>
    <t>54220021000101678691</t>
  </si>
  <si>
    <t>ООО «Лидер-Продукт»</t>
  </si>
  <si>
    <t>02.03.2022-
17.03.2022</t>
  </si>
  <si>
    <t xml:space="preserve">АВТР-234-в
Акт АВТР-234-в </t>
  </si>
  <si>
    <t>5422021000101683772</t>
  </si>
  <si>
    <t>ООО "Сибирские ресурсы"</t>
  </si>
  <si>
    <t>02.03.2022-16.03.2022</t>
  </si>
  <si>
    <t xml:space="preserve">АВТР-235-в
Акт АВТР-235-в </t>
  </si>
  <si>
    <t>ООО «Меркас»</t>
  </si>
  <si>
    <t>54220021000101679681</t>
  </si>
  <si>
    <t>МУП г. Новосибирска «Горводоканал»</t>
  </si>
  <si>
    <t>25.02.2022- 11.03.2022</t>
  </si>
  <si>
    <t>Акт № А-238-в</t>
  </si>
  <si>
    <t>54220021000101683842</t>
  </si>
  <si>
    <t>ООО «Газпромнефть-СМ»</t>
  </si>
  <si>
    <t>25.02.2022 - 11.03.2022 по 16.03.2022</t>
  </si>
  <si>
    <t>А-243-в</t>
  </si>
  <si>
    <t>54220021000101684902</t>
  </si>
  <si>
    <t>ООО "Энергонефть-Томск"</t>
  </si>
  <si>
    <t>с 28.02.2022</t>
  </si>
  <si>
    <t>В-245-в
Акт В-245-в</t>
  </si>
  <si>
    <t>54220021000101685733</t>
  </si>
  <si>
    <t xml:space="preserve">ООО СПЕЦЗАВОД «КВАНТ» </t>
  </si>
  <si>
    <t>Акт № ТР-252-в
предписание не выдавалось (постановление Прав-ва от 10.03.2022 № 336)</t>
  </si>
  <si>
    <t>54220861000101012990 / 202203912</t>
  </si>
  <si>
    <t>Сельскохозяйственная артель (колхоз) «РОДНАЯ ДОЛИНА»</t>
  </si>
  <si>
    <t>01.03.2022 - 15.03.2022</t>
  </si>
  <si>
    <t>З-263</t>
  </si>
  <si>
    <t>54220021000101012816 / 2022039123</t>
  </si>
  <si>
    <t>АТ-264</t>
  </si>
  <si>
    <t>54220021000101694434</t>
  </si>
  <si>
    <t>Т-265-в
Акт Т-265-в</t>
  </si>
  <si>
    <t>АО «Федеральная пассажирская компания» (АО «ФПК»)</t>
  </si>
  <si>
    <t>54220861000100944185</t>
  </si>
  <si>
    <t>ЗАО им. Кирова</t>
  </si>
  <si>
    <t>Акт № З-268-в</t>
  </si>
  <si>
    <t>54220021000101711010</t>
  </si>
  <si>
    <t>Стрежевской НПЗ</t>
  </si>
  <si>
    <t>04.03.2022-
18.03.2022</t>
  </si>
  <si>
    <t>ВАТ-285-в
Акт ВАТ-285-в</t>
  </si>
  <si>
    <t>15.03.2022
Завершена на основании постановления правительства от 10.03.2022 № 336</t>
  </si>
  <si>
    <t>54220021000100920043</t>
  </si>
  <si>
    <t>ЗАО имени Кирова</t>
  </si>
  <si>
    <t>Акт № АТ-286</t>
  </si>
  <si>
    <t>54220021000101705331</t>
  </si>
  <si>
    <t>ООО "Разрез Восточный"</t>
  </si>
  <si>
    <t>10.03.2022- 23.03.2022</t>
  </si>
  <si>
    <t>Акт № АВ-287-в</t>
  </si>
  <si>
    <t>54220021000101707188</t>
  </si>
  <si>
    <t>ООО «ТАЙГЕР-СИБИРЬ»</t>
  </si>
  <si>
    <t>03.03.2022- 17.03.2022</t>
  </si>
  <si>
    <t>Акт № Т-288-в</t>
  </si>
  <si>
    <t>54220891000101707548</t>
  </si>
  <si>
    <t>Федеральное государственное унитарное предприятие «Управление энергетики и водоснабжения» (ФГУП «УЭВ»)</t>
  </si>
  <si>
    <t>Акт № Н-289-в</t>
  </si>
  <si>
    <t>54220891000101707402</t>
  </si>
  <si>
    <t>Акт № Н-290-в</t>
  </si>
  <si>
    <t>54220021000101716756</t>
  </si>
  <si>
    <t>09.03.2022- 22.03.2022</t>
  </si>
  <si>
    <t>Акт А-295-в</t>
  </si>
  <si>
    <t>54220021000101716731</t>
  </si>
  <si>
    <t>АО «ПРОДО Птицефабрика Чикская»</t>
  </si>
  <si>
    <t>04.03.2022- 18.03.2023</t>
  </si>
  <si>
    <t>Акт № А-296</t>
  </si>
  <si>
    <t>54220021000101723180</t>
  </si>
  <si>
    <t>14.03.2022-
25.03.2022</t>
  </si>
  <si>
    <t xml:space="preserve">ВАТ-304-в
Акт ВАТ-304-в </t>
  </si>
  <si>
    <t>54220891000101722981</t>
  </si>
  <si>
    <t>Акт № Н-307-в</t>
  </si>
  <si>
    <t>54220891000101722879</t>
  </si>
  <si>
    <t>Акт № Н-308-в</t>
  </si>
  <si>
    <t>54220021000101752675</t>
  </si>
  <si>
    <t>АО «ОмскВодоканал»</t>
  </si>
  <si>
    <t>18.03.2022 - 31.03.2022</t>
  </si>
  <si>
    <t xml:space="preserve">А-352в (Акт 362-в от 31.03.2022, предписание  362-в от 31.03.2022, ПРОТОКОЛ № А-362-в/1 от 08.04.2022, ПОСТАНОВЛЕНИЕ № А-362-в/1 от 20.04.2022)
</t>
  </si>
  <si>
    <t>54220021000101763958</t>
  </si>
  <si>
    <t>22.03.2022- 04.04.2022</t>
  </si>
  <si>
    <t>акт А-359-в, предписание А-359-в от 04.04.2022, Постановление А-359-в от 19.04.2022</t>
  </si>
  <si>
    <t>ООО "ПКФ "Исток"</t>
  </si>
  <si>
    <t>54220021000101844001</t>
  </si>
  <si>
    <t>с 08.04.2022 по 21.04.2022</t>
  </si>
  <si>
    <t>Акт от 21.04.2022 АВТ-411-в</t>
  </si>
  <si>
    <t>54220021000101848155</t>
  </si>
  <si>
    <t>АО «ЭПМ-Новосибирский электродный завод» (АО «ЭПМ-НОВЭЗ»)</t>
  </si>
  <si>
    <t>12.04.2022- 25.04.2022</t>
  </si>
  <si>
    <t>Акт № А-414-в
Предписание № А-414-в
Протоколы №№ А-414/1 и А-414/2
Постановления №№ А-414/1 и А-414/2
Постановления</t>
  </si>
  <si>
    <t>25.04.2022
05.05.2022
16.05.2022
23.05.2022</t>
  </si>
  <si>
    <t>54220021000101847968</t>
  </si>
  <si>
    <t>АО "СИБАНТРАЦИТ"</t>
  </si>
  <si>
    <t>11.04.2022- 22.04.2022</t>
  </si>
  <si>
    <t>Акт № А-415-в
Предписание А-415-в
Протоколы №№ А-415-в/1 и А-415/2
Постановление № А-415-в/1,2</t>
  </si>
  <si>
    <t>22.04.2022
12.05.2022
12.05.2022
25.05.2022</t>
  </si>
  <si>
    <t>54220021000101851972</t>
  </si>
  <si>
    <t>АО «Нефтебаза «Красный Яр»</t>
  </si>
  <si>
    <t>18.04.2022- 28.04.2022</t>
  </si>
  <si>
    <t>Акт № В-416-в
Предписание № В-416-в
Предписание № В-416-в/1
Протоколы №№ В-41-в/1 и В-416-в/2
Постановления №№ В-41-в/1 и В-416-в/2</t>
  </si>
  <si>
    <t>28.04.2022
28.04.2022
06.05.2022
30.05.2022
27.06.2022</t>
  </si>
  <si>
    <t>54220021000101855477</t>
  </si>
  <si>
    <t>АО «Новосибирский картонно-бумажный комбинат» (АО "Новосибирский КБК")</t>
  </si>
  <si>
    <t>Акт № В-417-в</t>
  </si>
  <si>
    <t>5422002100010864022</t>
  </si>
  <si>
    <t>с 12.04.2022 по 25.04.2022</t>
  </si>
  <si>
    <t>В-420</t>
  </si>
  <si>
    <t>54220021000101867447</t>
  </si>
  <si>
    <t>ООО «Исток»</t>
  </si>
  <si>
    <t>c 13.04.2022 по 26.04.2022</t>
  </si>
  <si>
    <t>В-421</t>
  </si>
  <si>
    <t>54220861000101874589</t>
  </si>
  <si>
    <t>АО «Омск РТС»</t>
  </si>
  <si>
    <t>14.04.2022 - 27.04.2022</t>
  </si>
  <si>
    <t>З-425-в</t>
  </si>
  <si>
    <t>54220021000101891598</t>
  </si>
  <si>
    <t>ООО «Омсктехуглерод»</t>
  </si>
  <si>
    <t>с 18.04.2022 по 29. 04.2022</t>
  </si>
  <si>
    <t xml:space="preserve">А-429-в </t>
  </si>
  <si>
    <t>54220021000102016174</t>
  </si>
  <si>
    <t>ООО «Аквамарин»</t>
  </si>
  <si>
    <t>с 06.05.2022 по 23.05.2022</t>
  </si>
  <si>
    <t>А-480</t>
  </si>
  <si>
    <t>54220021000102034184</t>
  </si>
  <si>
    <t>ООО «Экосервис»</t>
  </si>
  <si>
    <t>с 12.05.2022 по 25.05.2022</t>
  </si>
  <si>
    <t>Т-488</t>
  </si>
  <si>
    <t>54220861000102059381</t>
  </si>
  <si>
    <t>17.05.2022- 30.05.2022</t>
  </si>
  <si>
    <t>Акт № З-503-в</t>
  </si>
  <si>
    <t>54220861000102083822</t>
  </si>
  <si>
    <t>Акт № З-512-в
Предписание № З-512-в
Протокол № З-512-в
Протокол № З-512-в/1
Протокол № З-512-в/3
Постановление № З-512-в/1,3
Протокол № З-512-в/2
Протокол № З-512-в/4
Постановление № З-512-в/2,4</t>
  </si>
  <si>
    <t>27.06.2022
27.06.2022
29.06.2022
05.08.2022
12.08.2022
07.09.2022
09.08.2022
17.08.2022
09.09.2022</t>
  </si>
  <si>
    <t>54220021000102083233</t>
  </si>
  <si>
    <t>Акт № ВТ-513-в
Протоколы №№ ВТ-513-в/1-ВТ-513-в/3
Протокол № ВТ-513-в/4
Протокол № ВТ-513-в/5
Постановление № ВТ-513/5 - прекращ
Протокол  № ВТ-513-в/6
Постановление № ВТ-513-в/6
Протокол № ВТ-513-в/7
Постановление № ВТ-513-в/7</t>
  </si>
  <si>
    <t>05.07.2022
24.05.2022
27.05.2022
31.05.2022
24.06.2022
28.06.2022
01.07.2022
09.08.2022 
19.10.2022
01.11.2022
23.11.2022</t>
  </si>
  <si>
    <t>54220861000102089292</t>
  </si>
  <si>
    <t>ООО «Атлантида»</t>
  </si>
  <si>
    <t>З-516-в
Акт З-516-в 
Предписание З-516-в 
Протокол З-516-в/1
Протокол З-516-в/2
Постановление З-516-в/1
Постановление З-516-в/2</t>
  </si>
  <si>
    <t>20.06.2022
05.09.2022
17.10.2022</t>
  </si>
  <si>
    <t>54220021000102176898</t>
  </si>
  <si>
    <t>с 31.05.2022 по 14.06.2022</t>
  </si>
  <si>
    <t>АВТ-545в</t>
  </si>
  <si>
    <t>5422881000102200616</t>
  </si>
  <si>
    <t>ФГБУ «Государственный природный заповедник «Васюганский»</t>
  </si>
  <si>
    <t>02.06.2022- 02.06.2022</t>
  </si>
  <si>
    <t>Акт № Л-555-в</t>
  </si>
  <si>
    <t>54220021000102199567</t>
  </si>
  <si>
    <t>ГАУССО НСО «Успенский психоневрологический интернат»</t>
  </si>
  <si>
    <t>02.06.2022- 16.06.2022</t>
  </si>
  <si>
    <t>Акт № В-556-в
Предписание № В-556-в
Протокол № В-556-в
Постановление № В-556-в</t>
  </si>
  <si>
    <t>16.06.2022
16.06.2022
29.06.2022
12.07.2022</t>
  </si>
  <si>
    <t>54220021000102206527</t>
  </si>
  <si>
    <t>АО "ПРОДО Птицефабрика "Сибирская"</t>
  </si>
  <si>
    <t>с 02.06.2022 по 16.06.2022</t>
  </si>
  <si>
    <t>А-560</t>
  </si>
  <si>
    <t>54220021000102221055</t>
  </si>
  <si>
    <t xml:space="preserve">Муниципальное унитарное предприятие города Новосибирска "ГОРВОДОКАНАЛ" </t>
  </si>
  <si>
    <t>06.06.2022- 16.06.2022</t>
  </si>
  <si>
    <t>Акт № ВАТ-568-в
Предписание № ВАТ-568-в
Протокол № ВАТ-568-в/1
Постановление № ВАТ-568-в/1
Протокол № ВАТ-568-в/2
Постановление № ВАТ-568-в/2</t>
  </si>
  <si>
    <t>16.06.2022
16.06.2022
24.06.2022
28.06.2022
06.07.2022
08.07.2022</t>
  </si>
  <si>
    <t>54220021000102353898</t>
  </si>
  <si>
    <t>ООО Угольная компания Бурятии»</t>
  </si>
  <si>
    <t>с 23.06.2022 по 06.07.2022</t>
  </si>
  <si>
    <t>АВТ-639-в</t>
  </si>
  <si>
    <t>54220021000102434886</t>
  </si>
  <si>
    <t>АО «Омский электромеханический завод»</t>
  </si>
  <si>
    <t>с 01.07.2022 по 14.07.2022</t>
  </si>
  <si>
    <t>А-713-в</t>
  </si>
  <si>
    <t>11.07.2022-22.07.2022</t>
  </si>
  <si>
    <t>54220021000102504146</t>
  </si>
  <si>
    <t>ООО «ТДК Групп»</t>
  </si>
  <si>
    <t>В-763-в
Акт проверки В-763-в</t>
  </si>
  <si>
    <t>54220021000102548713</t>
  </si>
  <si>
    <t>АО «ТГК-11»</t>
  </si>
  <si>
    <t>с 18.07.2022 по 29.07.2022</t>
  </si>
  <si>
    <t>Акт № АВТ-789-в</t>
  </si>
  <si>
    <t>54220021000102611305</t>
  </si>
  <si>
    <t>АО «Газпромнефть – ОНПЗ»</t>
  </si>
  <si>
    <t>25.07.2022-05.08.2022</t>
  </si>
  <si>
    <t>АВТ-823-в</t>
  </si>
  <si>
    <t>54220021000102642067</t>
  </si>
  <si>
    <t>ООО "ВТК"
«Обустройство Пуглалымского нефтяного месторождения. Кустовая площадка № 2 (расширение). Корректировка».</t>
  </si>
  <si>
    <t>29.07.2022- 11.08.2022</t>
  </si>
  <si>
    <t xml:space="preserve">АВТ-844-в
Акт АВТ-844-в </t>
  </si>
  <si>
    <t>54220021000102642162</t>
  </si>
  <si>
    <t>ООО "Газпромнефть-Восток"</t>
  </si>
  <si>
    <t xml:space="preserve">АВТ-845-в
Акт АВТ-845-в </t>
  </si>
  <si>
    <t>54220021000102642212</t>
  </si>
  <si>
    <t>29.07.2022-
11.08.2022</t>
  </si>
  <si>
    <t>АВТ-846-в
Акт АВТ-846-в</t>
  </si>
  <si>
    <t>54220021000102732611</t>
  </si>
  <si>
    <t>05.08.2022 - 18.08.2022</t>
  </si>
  <si>
    <t>АВТ-885-в</t>
  </si>
  <si>
    <t>АО «Новосибирский картонно-бумажный комбинат» (АО «Новосибирский КБК»)</t>
  </si>
  <si>
    <t>Акт № З-895-в
Предписание № З-895-в
Протокол № З-895-в/1
Постановление № З-895-в/1</t>
  </si>
  <si>
    <t>01.09.2022
01.09.2022
05.10.2022
03.11.2022</t>
  </si>
  <si>
    <t>54220021000102853046</t>
  </si>
  <si>
    <t>17.08.2022- 30.08.2022</t>
  </si>
  <si>
    <t>Акт № АТ-978-в</t>
  </si>
  <si>
    <t>54220021000102911312</t>
  </si>
  <si>
    <t>с19.08.2022 по 31.08.2022 продлена по 02.09.2022</t>
  </si>
  <si>
    <t>А-991-в</t>
  </si>
  <si>
    <t>54220861000103098757</t>
  </si>
  <si>
    <t>АО «Транснефть – Западная Сибирь» в части деятельности филиала «Новосибирское районное нефтепроводное управление»</t>
  </si>
  <si>
    <t>25.08.2022- 07.09.2022</t>
  </si>
  <si>
    <t>Акт № З-1003-в</t>
  </si>
  <si>
    <t>54220021000103113499</t>
  </si>
  <si>
    <t>АО «Газпром добыча Томск» 
«Реконструкция площадки буферных емкостей УКПГ Казанского НГКМ», «Обустройство Мыльджинского НГКМ. Дожимная станция. 3 этап», относящихся в соответствии с законодательством в области охраны окружающей среды к объектам I категории</t>
  </si>
  <si>
    <t>31.08.2022-
13.09.2022</t>
  </si>
  <si>
    <t>АВТ-1017-в
Акт АВТ-1017-в</t>
  </si>
  <si>
    <t>54220021000103113333</t>
  </si>
  <si>
    <t xml:space="preserve">ООО «Газпром Метанол»
«Блочно-модульная котельная мощностью 12,0 МВт на нужды системы теплоснабжения ООО «Сибметахим» </t>
  </si>
  <si>
    <t>26.08.2022-
08.09.2022</t>
  </si>
  <si>
    <t xml:space="preserve">АВТ-1018-в
Акт АВТ-1018-в </t>
  </si>
  <si>
    <t>54220021000103118003</t>
  </si>
  <si>
    <t xml:space="preserve">АО «Газпромнефть – ОНПЗ» </t>
  </si>
  <si>
    <t>АТВ-1022-в</t>
  </si>
  <si>
    <t>54220021000103147835</t>
  </si>
  <si>
    <t>ООО "Утилитсервис"</t>
  </si>
  <si>
    <t>06.09.2022-
19.09.2022</t>
  </si>
  <si>
    <t xml:space="preserve">Т-1026-в
Акт Т-1026-в </t>
  </si>
  <si>
    <t>12.09.2022-  23.09.2022</t>
  </si>
  <si>
    <t>АВТ-1093-в, Приказ об утверждении Заключения 05-11/1739 от 11.10.2022</t>
  </si>
  <si>
    <t>54220021000103389686</t>
  </si>
  <si>
    <t>ООО «ВПК-ОЙЛ» - объект капитального строительства «Установка производства водорода производительностью 2400 нм3/час»</t>
  </si>
  <si>
    <t>15.09.2022- 28.09.2022</t>
  </si>
  <si>
    <t>Акт № АВТ-1153-в
Протокол № АВТ-1153-в
Постановление № АВТ-1153-в</t>
  </si>
  <si>
    <t>28.09.2022
24.10.2022
02.11.2022</t>
  </si>
  <si>
    <t>54220021000103511841</t>
  </si>
  <si>
    <t xml:space="preserve">ООО «Газпромнефть Восток»  </t>
  </si>
  <si>
    <t>23.09.2022-
06.10.2022</t>
  </si>
  <si>
    <t xml:space="preserve">АВТ-1177-в
Акт АВТ-1177-в </t>
  </si>
  <si>
    <t>54220021000103512313</t>
  </si>
  <si>
    <t xml:space="preserve">АВТ-1178-в
Акт АВТ-1178-в </t>
  </si>
  <si>
    <t>54220021000103513236</t>
  </si>
  <si>
    <t xml:space="preserve">АВТ-1179-в
Акт АВТ-1179-в </t>
  </si>
  <si>
    <t>54220021000103513407</t>
  </si>
  <si>
    <t xml:space="preserve">АВТ-1180-в
Акт АВТ-1180-в </t>
  </si>
  <si>
    <t>54220021000103513654</t>
  </si>
  <si>
    <t xml:space="preserve">Акт АВТ-1181-в </t>
  </si>
  <si>
    <t>54220021000103507498</t>
  </si>
  <si>
    <t>21.09.2022- 03.10.2022</t>
  </si>
  <si>
    <t>А-1183-в</t>
  </si>
  <si>
    <t>54220021000103527460</t>
  </si>
  <si>
    <t>27.09.2022-
10.10.2022</t>
  </si>
  <si>
    <t>АВТ-1187-в
Акт АВТ-1187-в</t>
  </si>
  <si>
    <t>54220021000103527573</t>
  </si>
  <si>
    <t>АВТ-1188-в
Акт АВТ-1188-в</t>
  </si>
  <si>
    <t>АВТ-1189-в
Акт АВТ-1189-в</t>
  </si>
  <si>
    <t>54220021000103527907</t>
  </si>
  <si>
    <t>АВТ-1190-в
Акт АВТ-1190-в</t>
  </si>
  <si>
    <t>54220021000103528077</t>
  </si>
  <si>
    <t>АВТ-1191-в
Акт АВТ-1191-в</t>
  </si>
  <si>
    <t>54220021000103528266</t>
  </si>
  <si>
    <t>АВТ-1192-в
Акт АВТ-1192-в</t>
  </si>
  <si>
    <t>54220021000103528447</t>
  </si>
  <si>
    <t>АВТ-1193-в
Акт АВТ-1193-в</t>
  </si>
  <si>
    <t>54220021000103528695</t>
  </si>
  <si>
    <t>АВТ-1194-в
Акт АВТ-1194-в</t>
  </si>
  <si>
    <t>54220021000103627803</t>
  </si>
  <si>
    <t>30.09.2022-
13.10.2022</t>
  </si>
  <si>
    <t>АВТ-1209-в
Акт АВТ-1209-в</t>
  </si>
  <si>
    <t>54220021000103628004</t>
  </si>
  <si>
    <t>АВТ-1210-в
Акт АВТ-1210-в</t>
  </si>
  <si>
    <t>54220021000103628278</t>
  </si>
  <si>
    <t>АВТ-1211-в
Акт АВТ-1211-в</t>
  </si>
  <si>
    <t>54220021000103628451</t>
  </si>
  <si>
    <t>АВТ-1212-в
Акт АВТ-1212-в</t>
  </si>
  <si>
    <t>54220021000103837423</t>
  </si>
  <si>
    <t>13.10.2022 - 26.10.2022</t>
  </si>
  <si>
    <t>АВТ-1256-в</t>
  </si>
  <si>
    <t>54220861000103857724</t>
  </si>
  <si>
    <t>Администрация Спиринского сельсовета Ордынского района Новосибирской области</t>
  </si>
  <si>
    <t>14.10.2022- 27.10.2022</t>
  </si>
  <si>
    <t>Акт № З-1259-в</t>
  </si>
  <si>
    <t>54220021000103862390</t>
  </si>
  <si>
    <t>ООО «ВПК-ОЙЛ»
«Установка гидроочистки прямогонного дизельного топлива мощностью 300 000 тонн/год)»</t>
  </si>
  <si>
    <t>Акт № АВТ-1262-в
Протокол № АВТ-1262-в
Постановление № АВТ-1262-в</t>
  </si>
  <si>
    <t>27.10.2022
09.11.2022
18.11.2022</t>
  </si>
  <si>
    <t>54220021000103928164</t>
  </si>
  <si>
    <t>24.10.2022- 07.11.2022</t>
  </si>
  <si>
    <t>Акт № В-1295-в
Предписание № В-1295-в
Протокол № В-1295-в
Постановление № В-1295-в</t>
  </si>
  <si>
    <t>07.11.2022
07.11.2022
09.11.2022
15.11.2022</t>
  </si>
  <si>
    <t>54220021000104008669</t>
  </si>
  <si>
    <t>Администрация г. Омска</t>
  </si>
  <si>
    <t>31.10.2022- 14.11.2022
приостановка
31.10.2022- 08.11.2022
24.11.2022- 29.11.2022</t>
  </si>
  <si>
    <t>Акт № ТА-1320-в</t>
  </si>
  <si>
    <t>54220861000104008425</t>
  </si>
  <si>
    <t>31.10.2022- 14.11.2022
приостановка
31.10.2022- 08.11.2022
24.11.2022- 29.11.2022</t>
  </si>
  <si>
    <t>Акт № З-1321-в</t>
  </si>
  <si>
    <t>54220861000104013138</t>
  </si>
  <si>
    <t>Потребительский кооператив по развитию фермерства "Содействие" (ПК «Содействие»)</t>
  </si>
  <si>
    <t>01.11.2022- 15.11.2022</t>
  </si>
  <si>
    <t>Акт № З-1333-в</t>
  </si>
  <si>
    <t>54220861000104013796</t>
  </si>
  <si>
    <t>Потребительский кооператив по содействию его членам в решении общих социально-хозяйственных задач "Толмачевский" (ПК «Толмачевский»)</t>
  </si>
  <si>
    <t>Акт № З-1334-в
Предписание № З-1334-в</t>
  </si>
  <si>
    <t>15.11.2022
15.11.2022</t>
  </si>
  <si>
    <t>54220861000104044570</t>
  </si>
  <si>
    <t>Администрация Мошковского района Новосибирской области</t>
  </si>
  <si>
    <t>03.11.2022- 17.11.2022
приостановка на 7 дней
03.11.2022- 15.11.2022
23.11.2022- 24.11.2022</t>
  </si>
  <si>
    <t>Акт № З-1343-в
Предписание № З-1343-в 
Протокол составлен 17.01.2023</t>
  </si>
  <si>
    <t>АО «Новосибирский картонно-бумажный комбинат»</t>
  </si>
  <si>
    <t xml:space="preserve">Акт № В-1364-в
Предписание № В-1364-в
Протоколы №№  В-1364-в/1 иВ-1364-в/2
Постановления  №№  В-1364-в/1 иВ-1364-в/2 </t>
  </si>
  <si>
    <t>02.12.2022
02.12.2022
15.12.2022
27.12.2022</t>
  </si>
  <si>
    <t>54220021000104168024</t>
  </si>
  <si>
    <t>21.11.2022- 02.12.2022</t>
  </si>
  <si>
    <t>Акт № В-1394-в
Предписание № В-1394-в
Протоколы №№ В-1394-в/1-В-1394-в/3
Постановления №№ В-1394-в/1-В-1394-в/3</t>
  </si>
  <si>
    <t>02.12.2022
02.12.2022
06.12.2022
22.12.2022</t>
  </si>
  <si>
    <t>54220021000104213438</t>
  </si>
  <si>
    <t>АО «Разрез Колыванский» Корректировка проектной документации «Строительство карьера известняков «Выдрихинский» ЗАО «Сибирский Антрацит», Изменение № 1»</t>
  </si>
  <si>
    <t>Акт № АВТ-1416-в</t>
  </si>
  <si>
    <t>54220021000104278955</t>
  </si>
  <si>
    <t xml:space="preserve">Муниципальное унитарное предприятие г. Новосибирска «Спецавтохозяйство» (МУП «САХ») </t>
  </si>
  <si>
    <t>30.11.2022- 13.12.2022
приостановка
30.11.2022- 12.12.2022
21.12.2022- 21.12.2022</t>
  </si>
  <si>
    <t>Акт № В-1428-в
Предписание № В-1428-в
Протокол № В-1428-в</t>
  </si>
  <si>
    <t>21.12.2022
21.12.2022
28.12.2022</t>
  </si>
  <si>
    <t>54220021000104286742</t>
  </si>
  <si>
    <t>ООО предприятие «Стройкерамика»</t>
  </si>
  <si>
    <t>29.11.2022- 12.12.2022
приостановка 
29.11.2022- 09.12.2022
19.12.2022-19.12.2022</t>
  </si>
  <si>
    <t>Акт № В-1432-в</t>
  </si>
  <si>
    <t>54220021000104347195</t>
  </si>
  <si>
    <t>ООО «Газпромнефть-Восток»</t>
  </si>
  <si>
    <t>02.12.2022-14.12.2022</t>
  </si>
  <si>
    <t xml:space="preserve">АВТ-1458-в
Акт АВТ-1458-в </t>
  </si>
  <si>
    <t>54220861000104457925</t>
  </si>
  <si>
    <t>ОАО «ТДСК»</t>
  </si>
  <si>
    <t>16.12.2022-23.12.2022</t>
  </si>
  <si>
    <t xml:space="preserve">З-1507-в
Акт З-1507-в </t>
  </si>
  <si>
    <t>Новосибирская область</t>
  </si>
  <si>
    <t>Омская область</t>
  </si>
  <si>
    <t>Томская область</t>
  </si>
  <si>
    <t>Проверки природопользователей, проведенные Сибирским межрегиональным управлением Росприроднадзора в 2022 году</t>
  </si>
  <si>
    <t xml:space="preserve">54220021000104102202
</t>
  </si>
  <si>
    <t xml:space="preserve">54220861000102727462 - </t>
  </si>
  <si>
    <r>
      <t xml:space="preserve">01.02.2022-
14.02.2022
</t>
    </r>
    <r>
      <rPr>
        <b/>
        <sz val="11"/>
        <color theme="1"/>
        <rFont val="Times New Roman"/>
        <family val="1"/>
        <charset val="204"/>
      </rPr>
      <t>01.02.2022-
11.02.2022
18.02.2022-
18.02.2022</t>
    </r>
  </si>
  <si>
    <t xml:space="preserve">54220021000100920236 - </t>
  </si>
  <si>
    <r>
      <t xml:space="preserve">08.02.2022- </t>
    </r>
    <r>
      <rPr>
        <b/>
        <sz val="11"/>
        <color theme="1"/>
        <rFont val="Times New Roman"/>
        <family val="1"/>
        <charset val="204"/>
      </rPr>
      <t>01.03.2022</t>
    </r>
  </si>
  <si>
    <t>19.05.2022- 01.06.2022
28.05.2022- 19.06.2022 приостановка
19.05.2022- 22.06.22
Сроки проведения: 19.05.2022- 27.05.2022, 23.06.2022- 27.06.2022</t>
  </si>
  <si>
    <t xml:space="preserve">19.05.2022- 01.06.2022
28.05.2022- 20.06.2022 приостановка
19.05.2022- 23.06.2022
Сроки проведения: 19.05.2022-27.05.2022, 21.06.2022-21.06.2022, 04.07.2022-05.07.2022 </t>
  </si>
  <si>
    <t>30.05.2022- 10.06.2022
20.06.2022-21.06.2022</t>
  </si>
  <si>
    <t>04.08.2022- 17.08.2022
(приостановка)
04.08.2022- 12.08.2022
30.08.2022- 01.09.2022</t>
  </si>
  <si>
    <r>
      <t xml:space="preserve">10.11.2022- 23.11.2022
приостановка
10.11.2022- 21.11.2022
</t>
    </r>
    <r>
      <rPr>
        <b/>
        <sz val="11"/>
        <color theme="1"/>
        <rFont val="Times New Roman"/>
        <family val="1"/>
        <charset val="204"/>
      </rPr>
      <t>01.12.2022- 02.12.2022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</si>
</sst>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8" formatCode="d\.m\.yyyy"/>
  </numFmts>
  <fonts count="7">
    <font>
      <sz val="10"/>
      <color rgb="FF000000"/>
      <name val="Arial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&quot;Times New Roman&quot;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E4DFEC"/>
        <bgColor rgb="FFE4DFEC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5" borderId="1" xfId="0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64" fontId="5" fillId="3" borderId="0" xfId="0" applyNumberFormat="1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168" fontId="4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&#1053;&#1054;\02%20&#1042;&#1053;&#1045;&#1055;&#1051;&#1040;&#1053;\125-&#1074;%20(&#1053;)%20&#1040;&#1054;%20&#1057;&#1050;%20&#1054;&#1048;&#1057;" TargetMode="External"/><Relationship Id="rId21" Type="http://schemas.openxmlformats.org/officeDocument/2006/relationships/hyperlink" Target="&#1053;&#1054;\02%20&#1042;&#1053;&#1045;&#1055;&#1051;&#1040;&#1053;\112-&#1074;%20(&#1040;)%20&#1040;&#1054;%20&#1053;&#1040;&#1047;%20(&#1087;&#1088;&#1077;&#1076;&#1087;)" TargetMode="External"/><Relationship Id="rId42" Type="http://schemas.openxmlformats.org/officeDocument/2006/relationships/hyperlink" Target="&#1053;&#1054;\02%20&#1042;&#1053;&#1045;&#1055;&#1051;&#1040;&#1053;\289-&#1074;%20(&#1053;)%20&#1060;&#1043;&#1059;&#1055;%20&#1059;&#1069;&#1042;%20&#1088;&#1077;&#1096;403" TargetMode="External"/><Relationship Id="rId47" Type="http://schemas.openxmlformats.org/officeDocument/2006/relationships/hyperlink" Target="&#1053;&#1054;\02%20&#1042;&#1053;&#1045;&#1055;&#1051;&#1040;&#1053;\308-&#1074;%20(&#1053;)%20&#1047;&#1040;&#1054;%20&#1055;&#1090;&#1080;&#1094;&#1077;&#1092;&#1072;&#1073;&#1088;&#1080;&#1082;&#1072;%20&#1050;&#1072;&#1088;&#1075;&#1072;&#1090;&#1089;&#1082;&#1072;&#1103;%20&#1088;&#1077;&#1096;425" TargetMode="External"/><Relationship Id="rId63" Type="http://schemas.openxmlformats.org/officeDocument/2006/relationships/hyperlink" Target="&#1053;&#1054;\02%20&#1042;&#1053;&#1045;&#1055;&#1051;&#1040;&#1053;\1321-&#1074;%20(&#1047;)%20&#1040;&#1076;&#1084;&#1080;&#1085;%20&#1075;%20&#1054;&#1084;&#1089;&#1082;&#1072;%20&#1047;&#1045;&#1052;&#1051;&#1071;" TargetMode="External"/><Relationship Id="rId68" Type="http://schemas.openxmlformats.org/officeDocument/2006/relationships/hyperlink" Target="&#1053;&#1054;\02%20&#1042;&#1053;&#1045;&#1055;&#1051;&#1040;&#1053;\1394-&#1074;%20(&#1042;)%20&#1054;&#1054;&#1054;%20&#1052;&#1077;&#1088;&#1082;&#1072;&#1089;%20&#1087;&#1086;%20&#1090;&#1088;&#1077;&#1073;%20&#1087;&#1088;-&#1088;&#1099;" TargetMode="External"/><Relationship Id="rId16" Type="http://schemas.openxmlformats.org/officeDocument/2006/relationships/hyperlink" Target="&#1053;&#1054;\02%20&#1042;&#1053;&#1045;&#1055;&#1051;&#1040;&#1053;\106-&#1074;%20(&#1040;)%20&#1052;&#1059;&#1055;%20&#1046;&#1050;&#1061;%20&#1076;&#1086;&#1082;&#1091;&#1084;" TargetMode="External"/><Relationship Id="rId11" Type="http://schemas.openxmlformats.org/officeDocument/2006/relationships/hyperlink" Target="&#1053;&#1054;\02%20&#1042;&#1053;&#1045;&#1055;&#1051;&#1040;&#1053;\101-&#1074;%20(&#1058;)%20&#1054;&#1054;&#1054;%20&#1055;&#1056;&#1054;&#1052;&#1057;&#1045;&#1056;&#1042;&#1048;&#1057;" TargetMode="External"/><Relationship Id="rId24" Type="http://schemas.openxmlformats.org/officeDocument/2006/relationships/hyperlink" Target="&#1053;&#1054;\02%20&#1042;&#1053;&#1045;&#1055;&#1051;&#1040;&#1053;\116-&#1074;%20(&#1040;&#1058;)%20&#1040;&#1054;%20&#1048;&#1089;&#1082;&#1080;&#1090;&#1080;&#1084;&#1094;&#1077;&#1084;&#1077;&#1085;&#1090;" TargetMode="External"/><Relationship Id="rId32" Type="http://schemas.openxmlformats.org/officeDocument/2006/relationships/hyperlink" Target="&#1053;&#1054;\02%20&#1042;&#1053;&#1045;&#1055;&#1051;&#1040;&#1053;\180-&#1074;%20%20(&#1042;&#1040;&#1058;)%20&#1052;&#1059;&#1055;%20&#1043;&#1077;&#1086;&#1089;&#1090;&#1088;&#1086;&#1081;" TargetMode="External"/><Relationship Id="rId37" Type="http://schemas.openxmlformats.org/officeDocument/2006/relationships/hyperlink" Target="&#1053;&#1054;\02%20&#1042;&#1053;&#1045;&#1055;&#1051;&#1040;&#1053;\233-&#1074;%20(&#1042;&#1040;&#1058;)%20&#1052;&#1059;&#1055;%20&#1054;&#1079;-&#1050;&#1072;&#1088;&#1072;&#1095;%20&#1050;&#1061;" TargetMode="External"/><Relationship Id="rId40" Type="http://schemas.openxmlformats.org/officeDocument/2006/relationships/hyperlink" Target="&#1053;&#1054;\02%20&#1042;&#1053;&#1045;&#1055;&#1051;&#1040;&#1053;\287-&#1074;%20(&#1040;&#1042;)%20&#1054;&#1054;&#1054;%20&#1056;&#1072;&#1079;&#1088;&#1077;&#1079;%20&#1042;&#1086;&#1089;&#1090;&#1086;&#1095;&#1085;&#1099;&#1081;" TargetMode="External"/><Relationship Id="rId45" Type="http://schemas.openxmlformats.org/officeDocument/2006/relationships/hyperlink" Target="&#1053;&#1054;\02%20&#1042;&#1053;&#1045;&#1055;&#1051;&#1040;&#1053;\296-&#1074;%20(&#1040;)%20&#1040;&#1054;%20&#1055;&#1056;&#1054;&#1044;&#1054;%20&#1055;&#1090;&#1080;&#1094;&#1077;&#1092;&#1072;&#1073;&#1088;&#1080;&#1082;&#1072;%20&#1063;&#1080;&#1082;&#1089;&#1082;&#1072;&#1103;%20(&#1087;&#1088;&#1077;&#1076;&#1087;)" TargetMode="External"/><Relationship Id="rId53" Type="http://schemas.openxmlformats.org/officeDocument/2006/relationships/hyperlink" Target="&#1053;&#1054;\02%20&#1042;&#1053;&#1045;&#1055;&#1051;&#1040;&#1053;\512-&#1074;%20(&#1047;)%20&#1040;&#1054;%20&#1050;&#1091;&#1076;&#1088;&#1103;&#1096;&#1086;&#1074;&#1089;&#1082;&#1086;&#1077;" TargetMode="External"/><Relationship Id="rId58" Type="http://schemas.openxmlformats.org/officeDocument/2006/relationships/hyperlink" Target="&#1053;&#1054;\02%20&#1042;&#1053;&#1045;&#1055;&#1051;&#1040;&#1053;\895-&#1074;%20(&#1047;)%20&#1040;&#1054;%20&#1053;&#1086;&#1074;&#1086;&#1089;&#1080;&#1073;&#1080;&#1088;&#1089;&#1082;&#1080;&#1081;%20&#1050;&#1041;&#1050;" TargetMode="External"/><Relationship Id="rId66" Type="http://schemas.openxmlformats.org/officeDocument/2006/relationships/hyperlink" Target="&#1053;&#1054;\02%20&#1042;&#1053;&#1045;&#1055;&#1051;&#1040;&#1053;\1343-&#1074;%20(&#1047;)%20&#1040;&#1076;&#1084;&#1080;&#1085;%20&#1052;&#1086;&#1096;&#1082;&#1086;&#1074;&#1089;&#1082;&#1086;&#1075;&#1086;%20&#1088;&#1072;&#1081;&#1086;&#1085;&#1072;" TargetMode="External"/><Relationship Id="rId74" Type="http://schemas.openxmlformats.org/officeDocument/2006/relationships/hyperlink" Target="&#1053;&#1054;\01%20&#1055;&#1051;&#1040;&#1053;\150%20(&#1040;&#1058;)%20&#1054;&#1054;&#1054;%20&#1041;&#1086;&#1083;&#1090;&#1086;&#1074;&#1089;&#1082;&#1086;&#1077;" TargetMode="External"/><Relationship Id="rId5" Type="http://schemas.openxmlformats.org/officeDocument/2006/relationships/hyperlink" Target="&#1053;&#1054;\02%20&#1042;&#1053;&#1045;&#1055;&#1051;&#1040;&#1053;\53-&#1074;%20(&#1040;)%20&#1054;&#1054;&#1054;%20&#1055;&#1050;%20&#1048;&#1085;&#1103;%20&#1074;&#1099;&#1077;&#1079;&#1076;" TargetMode="External"/><Relationship Id="rId61" Type="http://schemas.openxmlformats.org/officeDocument/2006/relationships/hyperlink" Target="&#1053;&#1054;\02%20&#1042;&#1053;&#1045;&#1055;&#1051;&#1040;&#1053;\1259-&#1074;%20(&#1047;)%20&#1040;&#1076;&#1084;%20&#1057;&#1087;&#1080;&#1088;&#1080;&#1085;&#1089;&#1082;&#1086;&#1075;&#1086;%20&#1089;&#1089;" TargetMode="External"/><Relationship Id="rId19" Type="http://schemas.openxmlformats.org/officeDocument/2006/relationships/hyperlink" Target="&#1053;&#1054;\02%20&#1042;&#1053;&#1045;&#1055;&#1051;&#1040;&#1053;\110-&#1074;%20(&#1058;)%20&#1054;&#1054;&#1054;%20&#1040;&#1088;&#1082;&#1090;&#1080;&#1082;&#1072;" TargetMode="External"/><Relationship Id="rId14" Type="http://schemas.openxmlformats.org/officeDocument/2006/relationships/hyperlink" Target="&#1053;&#1054;\02%20&#1042;&#1053;&#1045;&#1055;&#1051;&#1040;&#1053;\104-&#1074;%20(&#1058;)%20&#1054;&#1054;&#1054;%20&#1063;&#1080;&#1089;&#1090;&#1099;&#1081;%20&#1075;&#1086;&#1088;&#1086;&#1076;" TargetMode="External"/><Relationship Id="rId22" Type="http://schemas.openxmlformats.org/officeDocument/2006/relationships/hyperlink" Target="&#1053;&#1054;\02%20&#1042;&#1053;&#1045;&#1055;&#1051;&#1040;&#1053;\113-&#1074;%20(&#1056;)%20&#1048;&#1055;%20&#1055;&#1077;&#1090;&#1088;&#1086;&#1074;%20&#1042;&#1042;%20(&#1087;&#1088;&#1077;&#1076;&#1087;)" TargetMode="External"/><Relationship Id="rId27" Type="http://schemas.openxmlformats.org/officeDocument/2006/relationships/hyperlink" Target="&#1053;&#1054;\02%20&#1042;&#1053;&#1045;&#1055;&#1051;&#1040;&#1053;\127-&#1074;%20(&#1058;)%20&#1054;&#1054;&#1054;%20&#1047;&#1077;&#1083;&#1077;&#1085;&#1099;&#1081;%20&#1075;&#1086;&#1088;&#1086;&#1076;" TargetMode="External"/><Relationship Id="rId30" Type="http://schemas.openxmlformats.org/officeDocument/2006/relationships/hyperlink" Target="&#1053;&#1054;\02%20&#1042;&#1053;&#1045;&#1055;&#1051;&#1040;&#1053;\144-&#1074;%20(&#1040;)%20&#1052;&#1059;&#1055;%20&#1046;&#1050;&#1061;%20&#1074;&#1099;&#1077;&#1079;&#1076;" TargetMode="External"/><Relationship Id="rId35" Type="http://schemas.openxmlformats.org/officeDocument/2006/relationships/hyperlink" Target="&#1053;&#1054;\02%20&#1042;&#1053;&#1045;&#1055;&#1051;&#1040;&#1053;\225-&#1074;%20(&#1040;&#1058;)%20&#1054;&#1054;&#1054;%20&#1042;&#1055;&#1050;-&#1054;&#1049;&#1051;%20(&#1087;&#1088;&#1077;&#1076;&#1087;&#1080;&#1089;)" TargetMode="External"/><Relationship Id="rId43" Type="http://schemas.openxmlformats.org/officeDocument/2006/relationships/hyperlink" Target="&#1053;&#1054;\02%20&#1042;&#1053;&#1045;&#1055;&#1051;&#1040;&#1053;\290-&#1074;%20(&#1053;)%20&#1060;&#1043;&#1059;&#1055;%20&#1059;&#1069;&#1042;%20&#1088;&#1077;&#1096;405" TargetMode="External"/><Relationship Id="rId48" Type="http://schemas.openxmlformats.org/officeDocument/2006/relationships/hyperlink" Target="&#1053;&#1054;\02%20&#1042;&#1053;&#1045;&#1055;&#1051;&#1040;&#1053;\414-&#1074;%20(&#1040;)%20&#1040;&#1054;%20&#1069;&#1055;&#1052;-&#1053;&#1054;&#1042;&#1069;&#1047;%20&#1087;&#1086;%20&#1090;&#1088;&#1077;&#1073;%20&#1087;&#1088;&#1086;&#1082;&#1091;&#1088;&#1072;&#1090;&#1091;&#1088;&#1099;" TargetMode="External"/><Relationship Id="rId56" Type="http://schemas.openxmlformats.org/officeDocument/2006/relationships/hyperlink" Target="&#1053;&#1054;\02%20&#1042;&#1053;&#1045;&#1055;&#1051;&#1040;&#1053;\556-&#1074;%20(&#1042;)%20&#1059;&#1089;&#1087;&#1077;&#1085;&#1089;&#1082;&#1080;&#1081;%20&#1087;&#1089;&#1080;&#1093;&#1086;&#1085;&#1077;&#1074;&#1088;%20&#1080;&#1085;&#1090;&#1077;&#1088;&#1085;&#1072;&#1090;" TargetMode="External"/><Relationship Id="rId64" Type="http://schemas.openxmlformats.org/officeDocument/2006/relationships/hyperlink" Target="&#1053;&#1054;\02%20&#1042;&#1053;&#1045;&#1055;&#1051;&#1040;&#1053;\1333-&#1074;%20(&#1047;)%20&#1055;&#1050;%20&#1057;&#1086;&#1076;&#1077;&#1081;&#1089;&#1090;&#1074;&#1080;&#1077;" TargetMode="External"/><Relationship Id="rId69" Type="http://schemas.openxmlformats.org/officeDocument/2006/relationships/hyperlink" Target="&#1053;&#1054;\02%20&#1042;&#1053;&#1045;&#1055;&#1051;&#1040;&#1053;\1428-&#1074;%20(&#1042;)%20&#1052;&#1059;&#1055;%20&#1057;&#1040;&#1061;%20&#1087;&#1086;%20&#1087;&#1088;&#1077;&#1076;&#1087;&#1080;&#1089;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&#1053;&#1054;\02%20&#1042;&#1053;&#1045;&#1055;&#1051;&#1040;&#1053;\86-&#1074;%20(&#1042;)%20&#1052;&#1059;&#1055;%20&#1043;&#1086;&#1088;&#1074;&#1086;&#1076;&#1086;&#1082;&#1072;&#1085;&#1072;&#1083;%20&#1075;%20&#1050;&#1091;&#1081;&#1073;&#1099;&#1096;&#1077;&#1074;" TargetMode="External"/><Relationship Id="rId51" Type="http://schemas.openxmlformats.org/officeDocument/2006/relationships/hyperlink" Target="&#1053;&#1054;\02%20&#1042;&#1053;&#1045;&#1055;&#1051;&#1040;&#1053;\417-&#1074;%20(&#1042;)%20&#1040;&#1054;%20&#1053;&#1086;&#1074;&#1086;&#1089;&#1080;&#1073;&#1080;&#1088;&#1089;&#1082;&#1080;&#1081;%20&#1050;&#1041;&#1050;%20&#1087;&#1086;%20&#1090;&#1088;&#1077;&#1073;%20&#1087;&#1088;&#1086;&#1082;&#1091;&#1088;" TargetMode="External"/><Relationship Id="rId72" Type="http://schemas.openxmlformats.org/officeDocument/2006/relationships/hyperlink" Target="&#1053;&#1054;\01%20&#1055;&#1051;&#1040;&#1053;\128%20(&#1040;&#1058;)%20&#1047;&#1040;&#1054;%20&#1055;&#1086;&#1083;&#1080;&#1090;&#1086;&#1090;&#1076;&#1077;&#1083;&#1100;&#1089;&#1082;&#1086;&#1077;%20+" TargetMode="External"/><Relationship Id="rId3" Type="http://schemas.openxmlformats.org/officeDocument/2006/relationships/hyperlink" Target="&#1053;&#1054;\02%20&#1042;&#1053;&#1045;&#1055;&#1051;&#1040;&#1053;\49-&#1074;%20(&#1040;)%20&#1040;&#1054;%20&#1053;&#1057;&#1047;%20(&#1087;&#1088;&#1077;&#1076;&#1087;&#1080;&#1089;)" TargetMode="External"/><Relationship Id="rId12" Type="http://schemas.openxmlformats.org/officeDocument/2006/relationships/hyperlink" Target="&#1053;&#1054;\02%20&#1042;&#1053;&#1045;&#1055;&#1051;&#1040;&#1053;\102-&#1074;%20(&#1040;&#1058;)%20&#1040;&#1054;%20&#1053;&#1052;&#1047;%20&#1048;&#1089;&#1082;&#1088;&#1072;%20(&#1087;&#1088;&#1077;&#1076;&#1087;)" TargetMode="External"/><Relationship Id="rId17" Type="http://schemas.openxmlformats.org/officeDocument/2006/relationships/hyperlink" Target="&#1053;&#1054;\02%20&#1042;&#1053;&#1045;&#1055;&#1051;&#1040;&#1053;\107-&#1074;%20(&#1040;&#1058;)%20&#1047;&#1040;&#1054;%20&#1050;&#1086;&#1095;&#1077;&#1085;&#1077;&#1074;&#1089;&#1082;&#1072;&#1103;%20&#1087;&#1090;&#1080;&#1094;&#1077;&#1092;&#1072;&#1073;&#1088;&#1080;&#1082;&#1072;%20&#1076;&#1086;&#1082;" TargetMode="External"/><Relationship Id="rId25" Type="http://schemas.openxmlformats.org/officeDocument/2006/relationships/hyperlink" Target="&#1053;&#1054;\02%20&#1042;&#1053;&#1045;&#1055;&#1051;&#1040;&#1053;\122-&#1074;%20(&#1040;&#1058;)%20&#1054;&#1054;&#1054;%20&#1050;&#1086;&#1082;&#1072;-&#1082;&#1086;&#1083;&#1072;%20&#1069;&#1049;&#1095;&#1041;&#1080;&#1057;&#1048;%20&#1045;&#1074;&#1088;&#1072;&#1079;&#1080;&#1103;%20(&#1087;&#1088;&#1077;&#1076;&#1087;)" TargetMode="External"/><Relationship Id="rId33" Type="http://schemas.openxmlformats.org/officeDocument/2006/relationships/hyperlink" Target="&#1053;&#1054;\02%20&#1042;&#1053;&#1045;&#1055;&#1051;&#1040;&#1053;\195-&#1074;%20(&#1040;)%20&#1054;&#1054;&#1054;%20&#1057;&#1087;&#1077;&#1094;&#1079;&#1072;&#1074;&#1086;&#1076;%20&#1050;&#1074;&#1072;&#1085;&#1090;" TargetMode="External"/><Relationship Id="rId38" Type="http://schemas.openxmlformats.org/officeDocument/2006/relationships/hyperlink" Target="&#1053;&#1054;\02%20&#1042;&#1053;&#1045;&#1055;&#1051;&#1040;&#1053;\238-&#1074;%20(&#1040;)%20&#1052;&#1059;&#1055;%20&#1075;%20&#1053;&#1086;&#1074;&#1086;&#1089;&#1080;&#1073;&#1080;&#1088;&#1089;&#1082;%20&#1043;&#1086;&#1088;&#1074;&#1086;&#1076;&#1086;&#1082;&#1072;&#1085;&#1072;&#1083;" TargetMode="External"/><Relationship Id="rId46" Type="http://schemas.openxmlformats.org/officeDocument/2006/relationships/hyperlink" Target="&#1053;&#1054;\02%20&#1042;&#1053;&#1045;&#1055;&#1051;&#1040;&#1053;\307-&#1074;%20(&#1053;)%20&#1047;&#1040;&#1054;%20&#1055;&#1090;&#1080;&#1094;&#1077;&#1092;&#1072;&#1073;&#1088;&#1080;&#1082;&#1072;%20&#1050;&#1072;&#1088;&#1075;&#1072;&#1090;&#1089;&#1082;&#1072;&#1103;%20&#1088;&#1077;&#1096;424" TargetMode="External"/><Relationship Id="rId59" Type="http://schemas.openxmlformats.org/officeDocument/2006/relationships/hyperlink" Target="&#1053;&#1054;\02%20&#1042;&#1053;&#1045;&#1055;&#1051;&#1040;&#1053;\1003-&#1074;%20(&#1047;)%20&#1040;&#1054;%20&#1058;&#1088;&#1072;&#1085;&#1089;&#1085;&#1077;&#1092;&#1090;&#1100;" TargetMode="External"/><Relationship Id="rId67" Type="http://schemas.openxmlformats.org/officeDocument/2006/relationships/hyperlink" Target="&#1053;&#1054;\02%20&#1042;&#1053;&#1045;&#1055;&#1051;&#1040;&#1053;\1364-&#1074;%20(&#1042;)%20&#1040;&#1054;%20&#1053;&#1086;&#1074;&#1086;&#1089;&#1080;&#1073;&#1080;&#1088;&#1089;&#1082;&#1080;&#1081;%20&#1050;&#1041;&#1050;" TargetMode="External"/><Relationship Id="rId20" Type="http://schemas.openxmlformats.org/officeDocument/2006/relationships/hyperlink" Target="&#1053;&#1054;\02%20&#1042;&#1053;&#1045;&#1055;&#1051;&#1040;&#1053;\111-&#1074;%20(&#1056;)%20&#1054;&#1054;&#1054;%20&#1055;&#1088;&#1086;&#1075;&#1088;&#1077;&#1089;&#1089;%20(&#1087;&#1088;&#1077;&#1076;&#1087;)" TargetMode="External"/><Relationship Id="rId41" Type="http://schemas.openxmlformats.org/officeDocument/2006/relationships/hyperlink" Target="&#1053;&#1054;\02%20&#1042;&#1053;&#1045;&#1055;&#1051;&#1040;&#1053;\288-&#1074;%20(&#1058;)%20&#1054;&#1054;&#1054;%20&#1058;&#1040;&#1049;&#1043;&#1045;&#1056;-&#1057;&#1048;&#1041;&#1048;&#1056;&#1068;" TargetMode="External"/><Relationship Id="rId54" Type="http://schemas.openxmlformats.org/officeDocument/2006/relationships/hyperlink" Target="&#1053;&#1054;\02%20&#1042;&#1053;&#1045;&#1055;&#1051;&#1040;&#1053;\513-&#1074;%20(&#1042;&#1058;)%20&#1040;&#1054;%20&#1050;&#1091;&#1076;&#1088;&#1103;&#1096;&#1086;&#1074;&#1089;&#1082;&#1086;&#1077;" TargetMode="External"/><Relationship Id="rId62" Type="http://schemas.openxmlformats.org/officeDocument/2006/relationships/hyperlink" Target="&#1053;&#1054;\02%20&#1042;&#1053;&#1045;&#1055;&#1051;&#1040;&#1053;\1320-&#1074;%20(&#1058;&#1040;)%20&#1040;&#1076;&#1084;&#1080;&#1085;&#1080;&#1089;&#1090;&#1088;&#1072;&#1094;&#1080;&#1103;%20&#1075;%20&#1054;&#1084;&#1089;&#1082;%20&#1069;&#1050;&#1054;&#1051;&#1054;&#1043;&#1048;" TargetMode="External"/><Relationship Id="rId70" Type="http://schemas.openxmlformats.org/officeDocument/2006/relationships/hyperlink" Target="&#1053;&#1054;\02%20&#1042;&#1053;&#1045;&#1055;&#1051;&#1040;&#1053;\1432-&#1074;%20(&#1042;)%20&#1054;&#1054;&#1054;%20&#1087;&#1088;&#1077;&#1076;&#1087;&#1088;&#1080;&#1103;&#1090;&#1080;&#1077;%20%20&#1057;&#1090;&#1088;&#1086;&#1081;&#1082;&#1077;&#1088;&#1072;&#1084;&#1080;&#1082;&#1072;%20&#1087;&#1086;%20&#1090;&#1088;&#1077;&#1073;%20&#1087;&#1088;&#1086;&#1082;" TargetMode="External"/><Relationship Id="rId75" Type="http://schemas.openxmlformats.org/officeDocument/2006/relationships/hyperlink" Target="&#1053;&#1054;\01%20&#1055;&#1051;&#1040;&#1053;\268%20(&#1047;)%20&#1047;&#1040;&#1054;%20&#1080;&#1084;&#1077;&#1085;&#1080;%20&#1050;&#1080;&#1088;&#1086;&#1074;&#1072;%20&#1047;&#1045;&#1052;&#1051;&#1071;" TargetMode="External"/><Relationship Id="rId1" Type="http://schemas.openxmlformats.org/officeDocument/2006/relationships/hyperlink" Target="&#1053;&#1054;\02%20&#1042;&#1053;&#1045;&#1055;&#1051;&#1040;&#1053;\1-&#1074;%20(&#1047;)%20&#1054;&#1054;&#1054;%20&#1055;&#1086;&#1083;&#1080;&#1075;&#1086;&#1085;%20&#1050;" TargetMode="External"/><Relationship Id="rId6" Type="http://schemas.openxmlformats.org/officeDocument/2006/relationships/hyperlink" Target="&#1053;&#1054;\02%20&#1042;&#1053;&#1045;&#1055;&#1051;&#1040;&#1053;\54-&#1074;%20(&#1040;)%20&#1060;&#1041;&#1059;%20&#1040;&#1076;&#1084;&#1080;&#1085;%20&#1054;&#1073;&#1089;&#1082;&#1086;&#1075;&#1086;%20&#1041;&#1042;&#1055;" TargetMode="External"/><Relationship Id="rId15" Type="http://schemas.openxmlformats.org/officeDocument/2006/relationships/hyperlink" Target="&#1053;&#1054;\02%20&#1042;&#1053;&#1045;&#1055;&#1051;&#1040;&#1053;\105-&#1074;%20(&#1040;&#1058;)%20&#1054;&#1054;&#1054;%20&#1057;&#1091;&#1077;&#1085;&#1075;&#1072;" TargetMode="External"/><Relationship Id="rId23" Type="http://schemas.openxmlformats.org/officeDocument/2006/relationships/hyperlink" Target="&#1053;&#1054;\02%20&#1042;&#1053;&#1045;&#1055;&#1051;&#1040;&#1053;\115-&#1074;%20(&#1040;&#1058;)%20&#1047;&#1040;&#1054;%20&#1087;&#1083;&#1077;&#1084;&#1079;&#1072;&#1074;&#1086;&#1076;%20&#1048;&#1056;&#1052;&#1045;&#1053;&#1068;%20(&#1087;&#1088;&#1077;&#1076;&#1087;)" TargetMode="External"/><Relationship Id="rId28" Type="http://schemas.openxmlformats.org/officeDocument/2006/relationships/hyperlink" Target="&#1053;&#1054;\02%20&#1042;&#1053;&#1045;&#1055;&#1051;&#1040;&#1053;\142-&#1074;%20(&#1040;)%20&#1052;&#1059;&#1055;%20&#1050;&#1086;&#1084;&#1084;&#1091;&#1085;&#1072;&#1083;&#1100;&#1097;&#1080;&#1082;" TargetMode="External"/><Relationship Id="rId36" Type="http://schemas.openxmlformats.org/officeDocument/2006/relationships/hyperlink" Target="&#1053;&#1054;\02%20&#1042;&#1053;&#1045;&#1055;&#1051;&#1040;&#1053;\227-&#1074;%20(&#1058;)%20&#1052;&#1059;&#1055;%20&#1042;&#1086;&#1076;&#1086;&#1082;&#1072;&#1085;&#1072;&#1083;%20&#1075;%20&#1058;&#1072;&#1090;&#1072;&#1088;&#1089;&#1082;&#1072;" TargetMode="External"/><Relationship Id="rId49" Type="http://schemas.openxmlformats.org/officeDocument/2006/relationships/hyperlink" Target="&#1053;&#1054;\02%20&#1042;&#1053;&#1045;&#1055;&#1051;&#1040;&#1053;\415-&#1074;%20(&#1040;)%20&#1040;&#1054;%20&#1057;&#1048;&#1041;&#1040;&#1053;&#1058;&#1056;&#1040;&#1062;&#1048;&#1058;%20&#1087;&#1086;%20&#1090;&#1088;&#1077;&#1073;%20&#1087;&#1088;&#1086;&#1082;&#1091;&#1088;&#1072;&#1090;&#1091;&#1088;&#1099;" TargetMode="External"/><Relationship Id="rId57" Type="http://schemas.openxmlformats.org/officeDocument/2006/relationships/hyperlink" Target="&#1053;&#1054;\02%20&#1042;&#1053;&#1045;&#1055;&#1051;&#1040;&#1053;\568-&#1074;%20(&#1042;&#1040;&#1058;)%20&#1052;&#1059;&#1055;%20&#1043;&#1086;&#1088;&#1074;&#1086;&#1076;&#1086;&#1082;&#1072;&#1085;&#1072;&#1083;" TargetMode="External"/><Relationship Id="rId10" Type="http://schemas.openxmlformats.org/officeDocument/2006/relationships/hyperlink" Target="&#1053;&#1054;\02%20&#1042;&#1053;&#1045;&#1055;&#1051;&#1040;&#1053;\100-&#1074;%20(&#1040;&#1058;)%20&#1040;&#1054;%20&#1057;&#1080;&#1073;&#1084;&#1086;&#1089;&#1090;" TargetMode="External"/><Relationship Id="rId31" Type="http://schemas.openxmlformats.org/officeDocument/2006/relationships/hyperlink" Target="&#1053;&#1054;\02%20&#1042;&#1053;&#1045;&#1055;&#1051;&#1040;&#1053;\167-&#1074;%20(&#1058;&#1056;)%20&#1054;&#1054;&#1054;%20&#1069;&#1050;&#1054;&#1057;&#1048;&#1041;&#1048;&#1056;&#1068;" TargetMode="External"/><Relationship Id="rId44" Type="http://schemas.openxmlformats.org/officeDocument/2006/relationships/hyperlink" Target="&#1053;&#1054;\02%20&#1042;&#1053;&#1045;&#1055;&#1051;&#1040;&#1053;\295-&#1074;%20(&#1040;)%20&#1040;&#1054;%20&#1060;&#1055;&#1050;%20(&#1087;&#1088;&#1077;&#1076;&#1087;&#1080;&#1089;&#1072;&#1085;&#1080;&#1077;)" TargetMode="External"/><Relationship Id="rId52" Type="http://schemas.openxmlformats.org/officeDocument/2006/relationships/hyperlink" Target="&#1053;&#1054;\02%20&#1042;&#1053;&#1045;&#1055;&#1051;&#1040;&#1053;\503-&#1074;%20(&#1047;)%20&#1054;&#1054;&#1054;%20&#1056;&#1072;&#1079;&#1088;&#1077;&#1079;%20&#1041;&#1086;&#1075;&#1072;&#1090;&#1099;&#1088;&#1100;" TargetMode="External"/><Relationship Id="rId60" Type="http://schemas.openxmlformats.org/officeDocument/2006/relationships/hyperlink" Target="&#1053;&#1054;\02%20&#1042;&#1053;&#1045;&#1055;&#1051;&#1040;&#1053;\1295-&#1074;%20(&#1042;)%20&#1052;&#1055;%20&#1052;&#1077;&#1090;&#1088;&#1086;%20&#1052;&#1080;&#1056;%20&#1087;&#1086;%20&#1090;&#1088;&#1077;&#1073;%20&#1087;&#1088;&#1086;&#1082;&#1091;&#1088;" TargetMode="External"/><Relationship Id="rId65" Type="http://schemas.openxmlformats.org/officeDocument/2006/relationships/hyperlink" Target="&#1053;&#1054;\02%20&#1042;&#1053;&#1045;&#1055;&#1051;&#1040;&#1053;\1334-&#1074;%20(&#1047;)%20&#1055;&#1050;%20&#1058;&#1086;&#1083;&#1084;&#1072;&#1095;&#1077;&#1074;&#1089;&#1082;&#1080;&#1081;" TargetMode="External"/><Relationship Id="rId73" Type="http://schemas.openxmlformats.org/officeDocument/2006/relationships/hyperlink" Target="&#1053;&#1054;\01%20&#1055;&#1051;&#1040;&#1053;\138%20(&#1047;)%20&#1054;&#1054;&#1054;%20&#1041;&#1086;&#1083;&#1090;&#1086;&#1074;&#1089;&#1082;&#1086;&#1077;" TargetMode="External"/><Relationship Id="rId4" Type="http://schemas.openxmlformats.org/officeDocument/2006/relationships/hyperlink" Target="&#1053;&#1054;\02%20&#1042;&#1053;&#1045;&#1055;&#1051;&#1040;&#1053;\52-&#1074;%20(&#1040;)%20&#1054;&#1054;&#1054;%20&#1055;&#1050;%20&#1048;&#1085;&#1103;%20&#1076;&#1086;&#1082;&#1091;&#1084;" TargetMode="External"/><Relationship Id="rId9" Type="http://schemas.openxmlformats.org/officeDocument/2006/relationships/hyperlink" Target="&#1053;&#1054;\02%20&#1042;&#1053;&#1045;&#1055;&#1051;&#1040;&#1053;\94-&#1074;%20(&#1040;&#1058;)%20&#1040;&#1054;%20&#1040;&#1075;&#1088;&#1086;&#1092;&#1080;&#1088;&#1084;&#1072;%20&#1051;&#1077;&#1073;&#1077;&#1076;&#1077;&#1074;&#1089;&#1082;&#1072;&#1103;%20(&#1087;&#1088;&#1077;&#1076;&#1087;)" TargetMode="External"/><Relationship Id="rId13" Type="http://schemas.openxmlformats.org/officeDocument/2006/relationships/hyperlink" Target="&#1053;&#1054;\02%20&#1042;&#1053;&#1045;&#1055;&#1051;&#1040;&#1053;\103-&#1074;%20(&#1040;&#1058;)%20&#1055;&#1040;&#1054;%20&#1057;&#1080;&#1073;&#1083;&#1080;&#1090;&#1084;&#1072;&#1096;%20(&#1087;&#1088;&#1077;&#1076;&#1087;&#1080;&#1089;)" TargetMode="External"/><Relationship Id="rId18" Type="http://schemas.openxmlformats.org/officeDocument/2006/relationships/hyperlink" Target="&#1053;&#1054;\02%20&#1042;&#1053;&#1045;&#1055;&#1051;&#1040;&#1053;\108-&#1074;%20(&#1040;)%20&#1060;&#1043;&#1041;&#1059;%20&#1062;&#1046;&#1050;&#1059;%20&#1052;&#1080;&#1085;&#1086;&#1073;&#1086;&#1088;&#1086;&#1085;&#1099;%20&#1056;&#1086;&#1089;&#1089;&#1080;&#1080;%20(&#1087;&#1088;&#1077;&#1076;&#1087;)" TargetMode="External"/><Relationship Id="rId39" Type="http://schemas.openxmlformats.org/officeDocument/2006/relationships/hyperlink" Target="&#1053;&#1054;\02%20&#1042;&#1053;&#1045;&#1055;&#1051;&#1040;&#1053;\252-&#1074;%20(&#1058;&#1056;)%20&#1054;&#1054;&#1054;%20&#1057;&#1055;&#1045;&#1062;&#1047;&#1040;&#1042;&#1054;&#1044;%20&#1050;&#1042;&#1040;&#1053;&#1058;%20&#1091;&#1090;&#1080;&#1083;&#1080;&#1079;&#1072;&#1090;&#1086;&#1088;&#1099;" TargetMode="External"/><Relationship Id="rId34" Type="http://schemas.openxmlformats.org/officeDocument/2006/relationships/hyperlink" Target="&#1053;&#1054;\02%20&#1042;&#1053;&#1045;&#1055;&#1051;&#1040;&#1053;\210-&#1074;%20(&#1047;)%20&#1054;&#1054;&#1054;%20&#1056;&#1072;&#1079;&#1088;&#1077;&#1079;%20&#1041;&#1086;&#1075;&#1072;&#1090;&#1099;&#1088;&#1100;" TargetMode="External"/><Relationship Id="rId50" Type="http://schemas.openxmlformats.org/officeDocument/2006/relationships/hyperlink" Target="&#1053;&#1054;\02%20&#1042;&#1053;&#1045;&#1055;&#1051;&#1040;&#1053;\416-&#1074;%20(&#1042;)%20&#1040;&#1054;%20&#1053;&#1077;&#1092;&#1090;&#1077;&#1073;&#1072;&#1079;&#1072;%20&#1050;&#1088;&#1072;&#1089;&#1085;&#1099;&#1081;%20&#1071;&#1088;%20&#1087;&#1086;%20&#1090;&#1088;&#1077;&#1073;%20&#1087;&#1088;&#1086;&#1082;&#1091;&#1088;" TargetMode="External"/><Relationship Id="rId55" Type="http://schemas.openxmlformats.org/officeDocument/2006/relationships/hyperlink" Target="&#1053;&#1054;\02%20&#1042;&#1053;&#1045;&#1055;&#1051;&#1040;&#1053;\555-&#1074;%20(&#1051;)%20&#1060;&#1043;&#1041;&#1059;%20&#1043;&#1055;&#1047;%20&#1042;&#1072;&#1089;&#1102;&#1075;&#1072;&#1085;&#1089;&#1082;&#1080;&#1081;" TargetMode="External"/><Relationship Id="rId76" Type="http://schemas.openxmlformats.org/officeDocument/2006/relationships/hyperlink" Target="&#1053;&#1054;\01%20&#1055;&#1051;&#1040;&#1053;\286%20(&#1040;&#1058;)%20&#1047;&#1040;&#1054;%20&#1080;&#1084;%20&#1050;&#1080;&#1088;&#1086;&#1074;&#1072;%20+" TargetMode="External"/><Relationship Id="rId7" Type="http://schemas.openxmlformats.org/officeDocument/2006/relationships/hyperlink" Target="&#1053;&#1054;\02%20&#1042;&#1053;&#1045;&#1055;&#1051;&#1040;&#1053;\85-&#1074;%20(&#1042;&#1040;&#1058;)%20&#1040;&#1054;%20&#1057;&#1048;&#1041;&#1069;&#1050;&#1054;%20(&#1087;&#1088;&#1077;&#1076;&#1087;&#1080;&#1089;)" TargetMode="External"/><Relationship Id="rId71" Type="http://schemas.openxmlformats.org/officeDocument/2006/relationships/hyperlink" Target="&#1053;&#1054;\01%20&#1055;&#1051;&#1040;&#1053;\120%20(&#1047;)%20&#1047;&#1040;&#1054;%20&#1055;&#1086;&#1083;&#1080;&#1090;&#1086;&#1090;&#1076;&#1077;&#1083;&#1100;&#1089;&#1082;&#1086;&#1077;" TargetMode="External"/><Relationship Id="rId2" Type="http://schemas.openxmlformats.org/officeDocument/2006/relationships/hyperlink" Target="&#1053;&#1054;\02%20&#1042;&#1053;&#1045;&#1055;&#1051;&#1040;&#1053;\25-&#1074;%20(&#1058;)%20&#1054;&#1054;&#1054;%20&#1069;&#1082;&#1086;&#1083;&#1086;&#1075;&#1080;&#1103;-&#1053;&#1086;&#1074;&#1086;&#1089;&#1080;&#1073;&#1080;&#1088;&#1089;&#1082;" TargetMode="External"/><Relationship Id="rId29" Type="http://schemas.openxmlformats.org/officeDocument/2006/relationships/hyperlink" Target="&#1053;&#1054;\02%20&#1042;&#1053;&#1045;&#1055;&#1051;&#1040;&#1053;\143-&#1074;%20(&#1040;&#1058;)%20&#1054;&#1054;&#1054;%20&#1044;&#1086;&#1082;&#1090;&#1086;&#1088;%20&#1060;&#1072;&#1088;&#1084;&#1077;&#1088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ummaryBelow="0" summaryRight="0"/>
    <pageSetUpPr fitToPage="1"/>
  </sheetPr>
  <dimension ref="A1:H656"/>
  <sheetViews>
    <sheetView tabSelected="1" view="pageBreakPreview" zoomScale="60" zoomScaleNormal="80" workbookViewId="0">
      <selection sqref="A1:H1"/>
    </sheetView>
  </sheetViews>
  <sheetFormatPr defaultColWidth="12.7109375" defaultRowHeight="15.75" customHeight="1"/>
  <cols>
    <col min="1" max="1" width="14.85546875" customWidth="1"/>
    <col min="2" max="2" width="11" customWidth="1"/>
    <col min="3" max="3" width="21.42578125" customWidth="1"/>
    <col min="4" max="4" width="26.28515625" customWidth="1"/>
    <col min="5" max="5" width="18.42578125" customWidth="1"/>
    <col min="6" max="6" width="11.7109375" customWidth="1"/>
  </cols>
  <sheetData>
    <row r="1" spans="1:8" ht="33.75" customHeight="1">
      <c r="A1" s="13" t="s">
        <v>711</v>
      </c>
      <c r="B1" s="13"/>
      <c r="C1" s="13"/>
      <c r="D1" s="13"/>
      <c r="E1" s="13"/>
      <c r="F1" s="13"/>
      <c r="G1" s="13"/>
      <c r="H1" s="13"/>
    </row>
    <row r="2" spans="1:8" ht="96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7.25" customHeight="1">
      <c r="A3" s="6"/>
      <c r="B3" s="6"/>
      <c r="C3" s="6"/>
      <c r="D3" s="7"/>
      <c r="E3" s="7"/>
      <c r="F3" s="6"/>
      <c r="G3" s="6"/>
      <c r="H3" s="6"/>
    </row>
    <row r="4" spans="1:8" ht="57" customHeight="1">
      <c r="A4" s="3" t="s">
        <v>708</v>
      </c>
      <c r="B4" s="3" t="s">
        <v>9</v>
      </c>
      <c r="C4" s="3">
        <v>5424950277</v>
      </c>
      <c r="D4" s="3" t="s">
        <v>10</v>
      </c>
      <c r="E4" s="3" t="s">
        <v>11</v>
      </c>
      <c r="F4" s="3" t="s">
        <v>12</v>
      </c>
      <c r="G4" s="3" t="s">
        <v>13</v>
      </c>
      <c r="H4" s="12">
        <v>44581</v>
      </c>
    </row>
    <row r="5" spans="1:8" ht="102.75" customHeight="1">
      <c r="A5" s="3" t="s">
        <v>710</v>
      </c>
      <c r="B5" s="3" t="s">
        <v>9</v>
      </c>
      <c r="C5" s="3">
        <v>7022010478</v>
      </c>
      <c r="D5" s="3" t="s">
        <v>14</v>
      </c>
      <c r="E5" s="3" t="s">
        <v>15</v>
      </c>
      <c r="F5" s="3" t="s">
        <v>16</v>
      </c>
      <c r="G5" s="3" t="s">
        <v>17</v>
      </c>
      <c r="H5" s="12" t="s">
        <v>18</v>
      </c>
    </row>
    <row r="6" spans="1:8" ht="96.75" customHeight="1">
      <c r="A6" s="3" t="s">
        <v>710</v>
      </c>
      <c r="B6" s="3" t="s">
        <v>20</v>
      </c>
      <c r="C6" s="3">
        <v>7014044882</v>
      </c>
      <c r="D6" s="3" t="s">
        <v>21</v>
      </c>
      <c r="E6" s="3" t="s">
        <v>22</v>
      </c>
      <c r="F6" s="3" t="s">
        <v>23</v>
      </c>
      <c r="G6" s="3" t="s">
        <v>24</v>
      </c>
      <c r="H6" s="12" t="s">
        <v>25</v>
      </c>
    </row>
    <row r="7" spans="1:8" ht="87" customHeight="1">
      <c r="A7" s="3" t="s">
        <v>709</v>
      </c>
      <c r="B7" s="3" t="s">
        <v>9</v>
      </c>
      <c r="C7" s="3">
        <v>5506066492</v>
      </c>
      <c r="D7" s="3" t="s">
        <v>26</v>
      </c>
      <c r="E7" s="3" t="s">
        <v>27</v>
      </c>
      <c r="F7" s="3" t="s">
        <v>28</v>
      </c>
      <c r="G7" s="3" t="s">
        <v>29</v>
      </c>
      <c r="H7" s="12">
        <v>44589</v>
      </c>
    </row>
    <row r="8" spans="1:8" ht="69.75" customHeight="1">
      <c r="A8" s="3" t="s">
        <v>710</v>
      </c>
      <c r="B8" s="3" t="s">
        <v>20</v>
      </c>
      <c r="C8" s="3">
        <v>7014044882</v>
      </c>
      <c r="D8" s="5" t="s">
        <v>30</v>
      </c>
      <c r="E8" s="3" t="s">
        <v>22</v>
      </c>
      <c r="F8" s="3" t="s">
        <v>31</v>
      </c>
      <c r="G8" s="3" t="s">
        <v>32</v>
      </c>
      <c r="H8" s="12" t="s">
        <v>33</v>
      </c>
    </row>
    <row r="9" spans="1:8" ht="99.75" customHeight="1">
      <c r="A9" s="3" t="s">
        <v>710</v>
      </c>
      <c r="B9" s="3" t="s">
        <v>9</v>
      </c>
      <c r="C9" s="3">
        <v>7014006781</v>
      </c>
      <c r="D9" s="3" t="s">
        <v>34</v>
      </c>
      <c r="E9" s="3" t="s">
        <v>35</v>
      </c>
      <c r="F9" s="3" t="s">
        <v>36</v>
      </c>
      <c r="G9" s="3" t="s">
        <v>37</v>
      </c>
      <c r="H9" s="12" t="s">
        <v>38</v>
      </c>
    </row>
    <row r="10" spans="1:8" ht="108.75" customHeight="1">
      <c r="A10" s="3" t="s">
        <v>710</v>
      </c>
      <c r="B10" s="3" t="s">
        <v>9</v>
      </c>
      <c r="C10" s="3">
        <v>7017255810</v>
      </c>
      <c r="D10" s="3" t="s">
        <v>39</v>
      </c>
      <c r="E10" s="3" t="s">
        <v>40</v>
      </c>
      <c r="F10" s="3" t="s">
        <v>41</v>
      </c>
      <c r="G10" s="3" t="s">
        <v>42</v>
      </c>
      <c r="H10" s="12" t="s">
        <v>43</v>
      </c>
    </row>
    <row r="11" spans="1:8" ht="75.75" customHeight="1">
      <c r="A11" s="3" t="s">
        <v>710</v>
      </c>
      <c r="B11" s="3" t="s">
        <v>9</v>
      </c>
      <c r="C11" s="3">
        <v>7017371158</v>
      </c>
      <c r="D11" s="3" t="s">
        <v>44</v>
      </c>
      <c r="E11" s="3" t="s">
        <v>45</v>
      </c>
      <c r="F11" s="3" t="s">
        <v>46</v>
      </c>
      <c r="G11" s="3" t="s">
        <v>47</v>
      </c>
      <c r="H11" s="12" t="s">
        <v>48</v>
      </c>
    </row>
    <row r="12" spans="1:8" ht="85.5" customHeight="1">
      <c r="A12" s="3" t="s">
        <v>709</v>
      </c>
      <c r="B12" s="3" t="s">
        <v>9</v>
      </c>
      <c r="C12" s="3">
        <v>5501023216</v>
      </c>
      <c r="D12" s="3" t="s">
        <v>49</v>
      </c>
      <c r="E12" s="3" t="s">
        <v>50</v>
      </c>
      <c r="F12" s="3" t="s">
        <v>51</v>
      </c>
      <c r="G12" s="3" t="s">
        <v>52</v>
      </c>
      <c r="H12" s="12">
        <v>44588</v>
      </c>
    </row>
    <row r="13" spans="1:8" ht="106.5" customHeight="1">
      <c r="A13" s="3" t="s">
        <v>709</v>
      </c>
      <c r="B13" s="3" t="s">
        <v>9</v>
      </c>
      <c r="C13" s="3">
        <v>5406323202</v>
      </c>
      <c r="D13" s="3" t="s">
        <v>53</v>
      </c>
      <c r="E13" s="3" t="s">
        <v>54</v>
      </c>
      <c r="F13" s="3" t="s">
        <v>51</v>
      </c>
      <c r="G13" s="3" t="s">
        <v>55</v>
      </c>
      <c r="H13" s="12">
        <v>44588</v>
      </c>
    </row>
    <row r="14" spans="1:8" ht="66" customHeight="1">
      <c r="A14" s="3" t="s">
        <v>708</v>
      </c>
      <c r="B14" s="3" t="s">
        <v>9</v>
      </c>
      <c r="C14" s="3">
        <v>5410772955</v>
      </c>
      <c r="D14" s="3" t="s">
        <v>56</v>
      </c>
      <c r="E14" s="3" t="s">
        <v>57</v>
      </c>
      <c r="F14" s="3" t="s">
        <v>58</v>
      </c>
      <c r="G14" s="3" t="s">
        <v>59</v>
      </c>
      <c r="H14" s="12">
        <v>44209</v>
      </c>
    </row>
    <row r="15" spans="1:8" ht="91.5" customHeight="1">
      <c r="A15" s="3" t="s">
        <v>710</v>
      </c>
      <c r="B15" s="3" t="s">
        <v>9</v>
      </c>
      <c r="C15" s="3">
        <v>7017103818</v>
      </c>
      <c r="D15" s="5" t="s">
        <v>62</v>
      </c>
      <c r="E15" s="3" t="s">
        <v>63</v>
      </c>
      <c r="F15" s="3" t="s">
        <v>64</v>
      </c>
      <c r="G15" s="3" t="s">
        <v>65</v>
      </c>
      <c r="H15" s="12" t="s">
        <v>66</v>
      </c>
    </row>
    <row r="16" spans="1:8" ht="114.75" customHeight="1">
      <c r="A16" s="3" t="s">
        <v>710</v>
      </c>
      <c r="B16" s="3" t="s">
        <v>9</v>
      </c>
      <c r="C16" s="3">
        <v>7705300091</v>
      </c>
      <c r="D16" s="5" t="s">
        <v>67</v>
      </c>
      <c r="E16" s="3" t="s">
        <v>68</v>
      </c>
      <c r="F16" s="3" t="s">
        <v>64</v>
      </c>
      <c r="G16" s="3" t="s">
        <v>69</v>
      </c>
      <c r="H16" s="12" t="s">
        <v>70</v>
      </c>
    </row>
    <row r="17" spans="1:8" ht="63.75" customHeight="1">
      <c r="A17" s="3" t="s">
        <v>710</v>
      </c>
      <c r="B17" s="3" t="s">
        <v>9</v>
      </c>
      <c r="C17" s="3">
        <v>7019035722</v>
      </c>
      <c r="D17" s="5" t="s">
        <v>71</v>
      </c>
      <c r="E17" s="3" t="s">
        <v>72</v>
      </c>
      <c r="F17" s="3" t="s">
        <v>64</v>
      </c>
      <c r="G17" s="3" t="s">
        <v>73</v>
      </c>
      <c r="H17" s="12" t="s">
        <v>74</v>
      </c>
    </row>
    <row r="18" spans="1:8" ht="30">
      <c r="A18" s="3" t="s">
        <v>709</v>
      </c>
      <c r="B18" s="3" t="s">
        <v>9</v>
      </c>
      <c r="C18" s="3">
        <v>5535017059</v>
      </c>
      <c r="D18" s="3" t="s">
        <v>75</v>
      </c>
      <c r="E18" s="3" t="s">
        <v>76</v>
      </c>
      <c r="F18" s="3" t="s">
        <v>77</v>
      </c>
      <c r="G18" s="3" t="s">
        <v>78</v>
      </c>
      <c r="H18" s="12">
        <v>44592</v>
      </c>
    </row>
    <row r="19" spans="1:8" ht="63" customHeight="1">
      <c r="A19" s="3" t="s">
        <v>709</v>
      </c>
      <c r="B19" s="3" t="s">
        <v>9</v>
      </c>
      <c r="C19" s="3">
        <v>5536005320</v>
      </c>
      <c r="D19" s="3" t="s">
        <v>79</v>
      </c>
      <c r="E19" s="3" t="s">
        <v>80</v>
      </c>
      <c r="F19" s="3" t="s">
        <v>77</v>
      </c>
      <c r="G19" s="3" t="s">
        <v>81</v>
      </c>
      <c r="H19" s="12">
        <v>44592</v>
      </c>
    </row>
    <row r="20" spans="1:8" ht="72.75" customHeight="1">
      <c r="A20" s="3" t="s">
        <v>710</v>
      </c>
      <c r="B20" s="3" t="s">
        <v>9</v>
      </c>
      <c r="C20" s="3">
        <v>7705300091</v>
      </c>
      <c r="D20" s="5" t="s">
        <v>83</v>
      </c>
      <c r="E20" s="3" t="s">
        <v>68</v>
      </c>
      <c r="F20" s="3" t="s">
        <v>84</v>
      </c>
      <c r="G20" s="3" t="s">
        <v>85</v>
      </c>
      <c r="H20" s="12">
        <v>44585</v>
      </c>
    </row>
    <row r="21" spans="1:8" ht="54.75" customHeight="1">
      <c r="A21" s="3" t="s">
        <v>708</v>
      </c>
      <c r="B21" s="3" t="s">
        <v>9</v>
      </c>
      <c r="C21" s="3">
        <v>5409231687</v>
      </c>
      <c r="D21" s="3" t="s">
        <v>86</v>
      </c>
      <c r="E21" s="3" t="s">
        <v>87</v>
      </c>
      <c r="F21" s="3" t="s">
        <v>88</v>
      </c>
      <c r="G21" s="3" t="s">
        <v>89</v>
      </c>
      <c r="H21" s="12" t="s">
        <v>90</v>
      </c>
    </row>
    <row r="22" spans="1:8" ht="61.5" customHeight="1">
      <c r="A22" s="3" t="s">
        <v>708</v>
      </c>
      <c r="B22" s="3" t="s">
        <v>9</v>
      </c>
      <c r="C22" s="3">
        <v>5433126010</v>
      </c>
      <c r="D22" s="3" t="s">
        <v>91</v>
      </c>
      <c r="E22" s="3" t="s">
        <v>92</v>
      </c>
      <c r="F22" s="3" t="s">
        <v>93</v>
      </c>
      <c r="G22" s="3" t="s">
        <v>94</v>
      </c>
      <c r="H22" s="12">
        <v>44224</v>
      </c>
    </row>
    <row r="23" spans="1:8" ht="57" customHeight="1">
      <c r="A23" s="3" t="s">
        <v>708</v>
      </c>
      <c r="B23" s="3" t="s">
        <v>9</v>
      </c>
      <c r="C23" s="3">
        <v>5433126010</v>
      </c>
      <c r="D23" s="3" t="s">
        <v>95</v>
      </c>
      <c r="E23" s="3" t="s">
        <v>92</v>
      </c>
      <c r="F23" s="3" t="s">
        <v>93</v>
      </c>
      <c r="G23" s="3" t="s">
        <v>96</v>
      </c>
      <c r="H23" s="12">
        <v>44224</v>
      </c>
    </row>
    <row r="24" spans="1:8" ht="49.5" customHeight="1">
      <c r="A24" s="3" t="s">
        <v>708</v>
      </c>
      <c r="B24" s="3" t="s">
        <v>9</v>
      </c>
      <c r="C24" s="3">
        <v>5407129381</v>
      </c>
      <c r="D24" s="3" t="s">
        <v>97</v>
      </c>
      <c r="E24" s="3" t="s">
        <v>98</v>
      </c>
      <c r="F24" s="3" t="s">
        <v>93</v>
      </c>
      <c r="G24" s="3" t="s">
        <v>99</v>
      </c>
      <c r="H24" s="12">
        <v>44589</v>
      </c>
    </row>
    <row r="25" spans="1:8" ht="58.5" customHeight="1">
      <c r="A25" s="3" t="s">
        <v>710</v>
      </c>
      <c r="B25" s="3" t="s">
        <v>9</v>
      </c>
      <c r="C25" s="3">
        <v>7017001968</v>
      </c>
      <c r="D25" s="3" t="s">
        <v>100</v>
      </c>
      <c r="E25" s="3" t="s">
        <v>82</v>
      </c>
      <c r="F25" s="3" t="s">
        <v>101</v>
      </c>
      <c r="G25" s="3" t="s">
        <v>102</v>
      </c>
      <c r="H25" s="12" t="s">
        <v>103</v>
      </c>
    </row>
    <row r="26" spans="1:8" ht="69" customHeight="1">
      <c r="A26" s="3" t="s">
        <v>710</v>
      </c>
      <c r="B26" s="3" t="s">
        <v>9</v>
      </c>
      <c r="C26" s="3">
        <v>5406254213</v>
      </c>
      <c r="D26" s="3" t="s">
        <v>104</v>
      </c>
      <c r="E26" s="3" t="s">
        <v>105</v>
      </c>
      <c r="F26" s="3" t="s">
        <v>106</v>
      </c>
      <c r="G26" s="3" t="s">
        <v>107</v>
      </c>
      <c r="H26" s="12" t="s">
        <v>108</v>
      </c>
    </row>
    <row r="27" spans="1:8" ht="90.75" customHeight="1">
      <c r="A27" s="3" t="s">
        <v>710</v>
      </c>
      <c r="B27" s="3" t="s">
        <v>109</v>
      </c>
      <c r="C27" s="3">
        <v>7017075536</v>
      </c>
      <c r="D27" s="3" t="s">
        <v>110</v>
      </c>
      <c r="E27" s="3" t="s">
        <v>111</v>
      </c>
      <c r="F27" s="3" t="s">
        <v>112</v>
      </c>
      <c r="G27" s="3" t="s">
        <v>113</v>
      </c>
      <c r="H27" s="3" t="s">
        <v>114</v>
      </c>
    </row>
    <row r="28" spans="1:8" ht="45">
      <c r="A28" s="3" t="s">
        <v>709</v>
      </c>
      <c r="B28" s="3" t="s">
        <v>9</v>
      </c>
      <c r="C28" s="3">
        <v>5501041254</v>
      </c>
      <c r="D28" s="3" t="s">
        <v>115</v>
      </c>
      <c r="E28" s="3" t="s">
        <v>116</v>
      </c>
      <c r="F28" s="3" t="s">
        <v>117</v>
      </c>
      <c r="G28" s="3" t="s">
        <v>118</v>
      </c>
      <c r="H28" s="12">
        <v>44595</v>
      </c>
    </row>
    <row r="29" spans="1:8" ht="93.75" customHeight="1">
      <c r="A29" s="3" t="s">
        <v>710</v>
      </c>
      <c r="B29" s="3" t="s">
        <v>9</v>
      </c>
      <c r="C29" s="3">
        <v>7021054271</v>
      </c>
      <c r="D29" s="5" t="s">
        <v>119</v>
      </c>
      <c r="E29" s="3" t="s">
        <v>60</v>
      </c>
      <c r="F29" s="3" t="s">
        <v>120</v>
      </c>
      <c r="G29" s="3" t="s">
        <v>121</v>
      </c>
      <c r="H29" s="3" t="s">
        <v>122</v>
      </c>
    </row>
    <row r="30" spans="1:8" ht="81" customHeight="1">
      <c r="A30" s="3" t="s">
        <v>709</v>
      </c>
      <c r="B30" s="3" t="s">
        <v>9</v>
      </c>
      <c r="C30" s="3">
        <v>5501041254</v>
      </c>
      <c r="D30" s="3" t="s">
        <v>125</v>
      </c>
      <c r="E30" s="3" t="s">
        <v>126</v>
      </c>
      <c r="F30" s="3" t="s">
        <v>127</v>
      </c>
      <c r="G30" s="3" t="s">
        <v>128</v>
      </c>
      <c r="H30" s="12">
        <v>44596</v>
      </c>
    </row>
    <row r="31" spans="1:8" ht="78.75" customHeight="1">
      <c r="A31" s="3" t="s">
        <v>709</v>
      </c>
      <c r="B31" s="3" t="s">
        <v>9</v>
      </c>
      <c r="C31" s="3">
        <v>7728640182</v>
      </c>
      <c r="D31" s="3" t="s">
        <v>129</v>
      </c>
      <c r="E31" s="3" t="s">
        <v>130</v>
      </c>
      <c r="F31" s="3" t="s">
        <v>131</v>
      </c>
      <c r="G31" s="3" t="s">
        <v>132</v>
      </c>
      <c r="H31" s="12">
        <v>44596</v>
      </c>
    </row>
    <row r="32" spans="1:8" ht="61.5" customHeight="1">
      <c r="A32" s="3" t="s">
        <v>708</v>
      </c>
      <c r="B32" s="3" t="s">
        <v>9</v>
      </c>
      <c r="C32" s="3">
        <v>5405270340</v>
      </c>
      <c r="D32" s="3" t="s">
        <v>133</v>
      </c>
      <c r="E32" s="3" t="s">
        <v>134</v>
      </c>
      <c r="F32" s="3" t="s">
        <v>135</v>
      </c>
      <c r="G32" s="3" t="s">
        <v>136</v>
      </c>
      <c r="H32" s="12">
        <v>44596</v>
      </c>
    </row>
    <row r="33" spans="1:8" ht="90" customHeight="1">
      <c r="A33" s="3" t="s">
        <v>708</v>
      </c>
      <c r="B33" s="3" t="s">
        <v>9</v>
      </c>
      <c r="C33" s="3">
        <v>5452116602</v>
      </c>
      <c r="D33" s="3" t="s">
        <v>137</v>
      </c>
      <c r="E33" s="3" t="s">
        <v>138</v>
      </c>
      <c r="F33" s="3" t="s">
        <v>139</v>
      </c>
      <c r="G33" s="3" t="s">
        <v>140</v>
      </c>
      <c r="H33" s="12">
        <v>44599</v>
      </c>
    </row>
    <row r="34" spans="1:8" ht="30">
      <c r="A34" s="3" t="s">
        <v>708</v>
      </c>
      <c r="B34" s="3" t="s">
        <v>9</v>
      </c>
      <c r="C34" s="3">
        <v>5443118586</v>
      </c>
      <c r="D34" s="3" t="s">
        <v>141</v>
      </c>
      <c r="E34" s="3" t="s">
        <v>142</v>
      </c>
      <c r="F34" s="3" t="s">
        <v>143</v>
      </c>
      <c r="G34" s="3" t="s">
        <v>144</v>
      </c>
      <c r="H34" s="12">
        <v>44587</v>
      </c>
    </row>
    <row r="35" spans="1:8" ht="61.5" customHeight="1">
      <c r="A35" s="3" t="s">
        <v>710</v>
      </c>
      <c r="B35" s="3" t="s">
        <v>9</v>
      </c>
      <c r="C35" s="3">
        <v>7017135873</v>
      </c>
      <c r="D35" s="5" t="s">
        <v>145</v>
      </c>
      <c r="E35" s="3" t="s">
        <v>146</v>
      </c>
      <c r="F35" s="3" t="s">
        <v>147</v>
      </c>
      <c r="G35" s="3" t="s">
        <v>148</v>
      </c>
      <c r="H35" s="12" t="s">
        <v>149</v>
      </c>
    </row>
    <row r="36" spans="1:8" ht="30">
      <c r="A36" s="3" t="s">
        <v>708</v>
      </c>
      <c r="B36" s="3" t="s">
        <v>9</v>
      </c>
      <c r="C36" s="3">
        <v>5407127899</v>
      </c>
      <c r="D36" s="3" t="s">
        <v>151</v>
      </c>
      <c r="E36" s="3" t="s">
        <v>152</v>
      </c>
      <c r="F36" s="3" t="s">
        <v>153</v>
      </c>
      <c r="G36" s="3" t="s">
        <v>154</v>
      </c>
      <c r="H36" s="12">
        <v>44625</v>
      </c>
    </row>
    <row r="37" spans="1:8" ht="45" customHeight="1">
      <c r="A37" s="3" t="s">
        <v>708</v>
      </c>
      <c r="B37" s="3" t="s">
        <v>9</v>
      </c>
      <c r="C37" s="3">
        <v>5401350932</v>
      </c>
      <c r="D37" s="3" t="s">
        <v>155</v>
      </c>
      <c r="E37" s="3" t="s">
        <v>156</v>
      </c>
      <c r="F37" s="3" t="s">
        <v>157</v>
      </c>
      <c r="G37" s="3" t="s">
        <v>158</v>
      </c>
      <c r="H37" s="12">
        <v>44601</v>
      </c>
    </row>
    <row r="38" spans="1:8" ht="76.5" customHeight="1">
      <c r="A38" s="3" t="s">
        <v>708</v>
      </c>
      <c r="B38" s="3" t="s">
        <v>9</v>
      </c>
      <c r="C38" s="3">
        <v>5410039642</v>
      </c>
      <c r="D38" s="3" t="s">
        <v>159</v>
      </c>
      <c r="E38" s="3" t="s">
        <v>160</v>
      </c>
      <c r="F38" s="3" t="s">
        <v>161</v>
      </c>
      <c r="G38" s="3" t="s">
        <v>162</v>
      </c>
      <c r="H38" s="12">
        <v>44596</v>
      </c>
    </row>
    <row r="39" spans="1:8" ht="76.5" customHeight="1">
      <c r="A39" s="3" t="s">
        <v>708</v>
      </c>
      <c r="B39" s="3" t="s">
        <v>9</v>
      </c>
      <c r="C39" s="3">
        <v>5403104812</v>
      </c>
      <c r="D39" s="3" t="s">
        <v>163</v>
      </c>
      <c r="E39" s="3" t="s">
        <v>8</v>
      </c>
      <c r="F39" s="3" t="s">
        <v>164</v>
      </c>
      <c r="G39" s="3" t="s">
        <v>165</v>
      </c>
      <c r="H39" s="3" t="s">
        <v>166</v>
      </c>
    </row>
    <row r="40" spans="1:8" ht="30">
      <c r="A40" s="3" t="s">
        <v>708</v>
      </c>
      <c r="B40" s="3" t="s">
        <v>9</v>
      </c>
      <c r="C40" s="3">
        <v>5402503878</v>
      </c>
      <c r="D40" s="3" t="s">
        <v>167</v>
      </c>
      <c r="E40" s="3" t="s">
        <v>168</v>
      </c>
      <c r="F40" s="3" t="s">
        <v>139</v>
      </c>
      <c r="G40" s="3" t="s">
        <v>169</v>
      </c>
      <c r="H40" s="12">
        <v>44599</v>
      </c>
    </row>
    <row r="41" spans="1:8" ht="45">
      <c r="A41" s="3" t="s">
        <v>708</v>
      </c>
      <c r="B41" s="3" t="s">
        <v>9</v>
      </c>
      <c r="C41" s="3">
        <v>5431100577</v>
      </c>
      <c r="D41" s="3" t="s">
        <v>170</v>
      </c>
      <c r="E41" s="3" t="s">
        <v>171</v>
      </c>
      <c r="F41" s="3" t="s">
        <v>139</v>
      </c>
      <c r="G41" s="3" t="s">
        <v>172</v>
      </c>
      <c r="H41" s="12">
        <v>44599</v>
      </c>
    </row>
    <row r="42" spans="1:8" ht="75">
      <c r="A42" s="3" t="s">
        <v>708</v>
      </c>
      <c r="B42" s="3" t="s">
        <v>9</v>
      </c>
      <c r="C42" s="3">
        <v>5451110781</v>
      </c>
      <c r="D42" s="3" t="s">
        <v>173</v>
      </c>
      <c r="E42" s="3" t="s">
        <v>174</v>
      </c>
      <c r="F42" s="3" t="s">
        <v>175</v>
      </c>
      <c r="G42" s="3" t="s">
        <v>176</v>
      </c>
      <c r="H42" s="12">
        <v>44600</v>
      </c>
    </row>
    <row r="43" spans="1:8" ht="45">
      <c r="A43" s="3" t="s">
        <v>708</v>
      </c>
      <c r="B43" s="3" t="s">
        <v>9</v>
      </c>
      <c r="C43" s="3">
        <v>5405238843</v>
      </c>
      <c r="D43" s="3" t="s">
        <v>177</v>
      </c>
      <c r="E43" s="3" t="s">
        <v>178</v>
      </c>
      <c r="F43" s="3" t="s">
        <v>175</v>
      </c>
      <c r="G43" s="3" t="s">
        <v>179</v>
      </c>
      <c r="H43" s="12">
        <v>44589</v>
      </c>
    </row>
    <row r="44" spans="1:8" ht="67.5" customHeight="1">
      <c r="A44" s="3" t="s">
        <v>708</v>
      </c>
      <c r="B44" s="3" t="s">
        <v>9</v>
      </c>
      <c r="C44" s="3">
        <v>7729314745</v>
      </c>
      <c r="D44" s="3" t="s">
        <v>180</v>
      </c>
      <c r="E44" s="3" t="s">
        <v>150</v>
      </c>
      <c r="F44" s="3" t="s">
        <v>181</v>
      </c>
      <c r="G44" s="3" t="s">
        <v>182</v>
      </c>
      <c r="H44" s="12">
        <v>44602</v>
      </c>
    </row>
    <row r="45" spans="1:8" ht="30">
      <c r="A45" s="3" t="s">
        <v>708</v>
      </c>
      <c r="B45" s="3" t="s">
        <v>9</v>
      </c>
      <c r="C45" s="3">
        <v>5406807901</v>
      </c>
      <c r="D45" s="3">
        <v>5.4220021000101503E+19</v>
      </c>
      <c r="E45" s="3" t="s">
        <v>183</v>
      </c>
      <c r="F45" s="3" t="s">
        <v>181</v>
      </c>
      <c r="G45" s="3" t="s">
        <v>184</v>
      </c>
      <c r="H45" s="12">
        <v>44602</v>
      </c>
    </row>
    <row r="46" spans="1:8" ht="30">
      <c r="A46" s="3" t="s">
        <v>708</v>
      </c>
      <c r="B46" s="3" t="s">
        <v>9</v>
      </c>
      <c r="C46" s="3">
        <v>5446222296</v>
      </c>
      <c r="D46" s="3" t="s">
        <v>185</v>
      </c>
      <c r="E46" s="3" t="s">
        <v>186</v>
      </c>
      <c r="F46" s="3" t="s">
        <v>187</v>
      </c>
      <c r="G46" s="3" t="s">
        <v>188</v>
      </c>
      <c r="H46" s="12">
        <v>44606</v>
      </c>
    </row>
    <row r="47" spans="1:8" ht="63" customHeight="1">
      <c r="A47" s="3" t="s">
        <v>708</v>
      </c>
      <c r="B47" s="3" t="s">
        <v>9</v>
      </c>
      <c r="C47" s="3">
        <v>5405251820</v>
      </c>
      <c r="D47" s="3" t="s">
        <v>189</v>
      </c>
      <c r="E47" s="3" t="s">
        <v>190</v>
      </c>
      <c r="F47" s="3" t="s">
        <v>157</v>
      </c>
      <c r="G47" s="3" t="s">
        <v>191</v>
      </c>
      <c r="H47" s="12">
        <v>44601</v>
      </c>
    </row>
    <row r="48" spans="1:8" ht="30">
      <c r="A48" s="3" t="s">
        <v>708</v>
      </c>
      <c r="B48" s="3" t="s">
        <v>9</v>
      </c>
      <c r="C48" s="3">
        <v>540207592909</v>
      </c>
      <c r="D48" s="3" t="s">
        <v>192</v>
      </c>
      <c r="E48" s="3" t="s">
        <v>193</v>
      </c>
      <c r="F48" s="3" t="s">
        <v>194</v>
      </c>
      <c r="G48" s="3" t="s">
        <v>195</v>
      </c>
      <c r="H48" s="12">
        <v>44595</v>
      </c>
    </row>
    <row r="49" spans="1:8" ht="60.75" customHeight="1">
      <c r="A49" s="3" t="s">
        <v>708</v>
      </c>
      <c r="B49" s="3" t="s">
        <v>9</v>
      </c>
      <c r="C49" s="3">
        <v>5434101191</v>
      </c>
      <c r="D49" s="3" t="s">
        <v>198</v>
      </c>
      <c r="E49" s="3" t="s">
        <v>199</v>
      </c>
      <c r="F49" s="3" t="s">
        <v>200</v>
      </c>
      <c r="G49" s="3" t="s">
        <v>201</v>
      </c>
      <c r="H49" s="12">
        <v>44613</v>
      </c>
    </row>
    <row r="50" spans="1:8" ht="60" customHeight="1">
      <c r="A50" s="3" t="s">
        <v>708</v>
      </c>
      <c r="B50" s="3" t="s">
        <v>9</v>
      </c>
      <c r="C50" s="3">
        <v>5446102070</v>
      </c>
      <c r="D50" s="3" t="s">
        <v>202</v>
      </c>
      <c r="E50" s="3" t="s">
        <v>203</v>
      </c>
      <c r="F50" s="3" t="s">
        <v>187</v>
      </c>
      <c r="G50" s="3" t="s">
        <v>204</v>
      </c>
      <c r="H50" s="12">
        <v>44606</v>
      </c>
    </row>
    <row r="51" spans="1:8" ht="69.75" customHeight="1">
      <c r="A51" s="3" t="s">
        <v>710</v>
      </c>
      <c r="B51" s="3" t="s">
        <v>20</v>
      </c>
      <c r="C51" s="3">
        <v>7017349988</v>
      </c>
      <c r="D51" s="5" t="s">
        <v>205</v>
      </c>
      <c r="E51" s="3" t="s">
        <v>206</v>
      </c>
      <c r="F51" s="3" t="s">
        <v>207</v>
      </c>
      <c r="G51" s="3" t="s">
        <v>208</v>
      </c>
      <c r="H51" s="12" t="s">
        <v>209</v>
      </c>
    </row>
    <row r="52" spans="1:8" ht="99.75" customHeight="1">
      <c r="A52" s="3" t="s">
        <v>710</v>
      </c>
      <c r="B52" s="3" t="s">
        <v>20</v>
      </c>
      <c r="C52" s="3">
        <v>7017349988</v>
      </c>
      <c r="D52" s="5" t="s">
        <v>210</v>
      </c>
      <c r="E52" s="3" t="s">
        <v>206</v>
      </c>
      <c r="F52" s="3" t="s">
        <v>714</v>
      </c>
      <c r="G52" s="3" t="s">
        <v>211</v>
      </c>
      <c r="H52" s="3" t="s">
        <v>212</v>
      </c>
    </row>
    <row r="53" spans="1:8" ht="93" customHeight="1">
      <c r="A53" s="3" t="s">
        <v>710</v>
      </c>
      <c r="B53" s="3" t="s">
        <v>20</v>
      </c>
      <c r="C53" s="3">
        <v>7017349988</v>
      </c>
      <c r="D53" s="5" t="s">
        <v>213</v>
      </c>
      <c r="E53" s="3" t="s">
        <v>206</v>
      </c>
      <c r="F53" s="3" t="s">
        <v>207</v>
      </c>
      <c r="G53" s="3" t="s">
        <v>214</v>
      </c>
      <c r="H53" s="12" t="s">
        <v>215</v>
      </c>
    </row>
    <row r="54" spans="1:8" ht="45">
      <c r="A54" s="3" t="s">
        <v>708</v>
      </c>
      <c r="B54" s="3" t="s">
        <v>20</v>
      </c>
      <c r="C54" s="3">
        <v>5438101393</v>
      </c>
      <c r="D54" s="3" t="s">
        <v>216</v>
      </c>
      <c r="E54" s="3" t="s">
        <v>217</v>
      </c>
      <c r="F54" s="3" t="s">
        <v>207</v>
      </c>
      <c r="G54" s="3" t="s">
        <v>218</v>
      </c>
      <c r="H54" s="12">
        <v>44606</v>
      </c>
    </row>
    <row r="55" spans="1:8" ht="45">
      <c r="A55" s="3" t="s">
        <v>708</v>
      </c>
      <c r="B55" s="3" t="s">
        <v>9</v>
      </c>
      <c r="C55" s="3">
        <v>7701215046</v>
      </c>
      <c r="D55" s="3" t="s">
        <v>219</v>
      </c>
      <c r="E55" s="3" t="s">
        <v>220</v>
      </c>
      <c r="F55" s="3" t="s">
        <v>221</v>
      </c>
      <c r="G55" s="3" t="s">
        <v>222</v>
      </c>
      <c r="H55" s="12">
        <v>44603</v>
      </c>
    </row>
    <row r="56" spans="1:8" ht="60">
      <c r="A56" s="3" t="s">
        <v>708</v>
      </c>
      <c r="B56" s="3" t="s">
        <v>9</v>
      </c>
      <c r="C56" s="3">
        <v>7721682401</v>
      </c>
      <c r="D56" s="3" t="s">
        <v>223</v>
      </c>
      <c r="E56" s="3" t="s">
        <v>224</v>
      </c>
      <c r="F56" s="3" t="s">
        <v>181</v>
      </c>
      <c r="G56" s="3" t="s">
        <v>225</v>
      </c>
      <c r="H56" s="12">
        <v>44602</v>
      </c>
    </row>
    <row r="57" spans="1:8" ht="63" customHeight="1">
      <c r="A57" s="3" t="s">
        <v>708</v>
      </c>
      <c r="B57" s="3" t="s">
        <v>9</v>
      </c>
      <c r="C57" s="3">
        <v>5403353569</v>
      </c>
      <c r="D57" s="3" t="s">
        <v>226</v>
      </c>
      <c r="E57" s="3" t="s">
        <v>227</v>
      </c>
      <c r="F57" s="3" t="s">
        <v>221</v>
      </c>
      <c r="G57" s="3" t="s">
        <v>228</v>
      </c>
      <c r="H57" s="12">
        <v>44603</v>
      </c>
    </row>
    <row r="58" spans="1:8" ht="84" customHeight="1">
      <c r="A58" s="3" t="s">
        <v>708</v>
      </c>
      <c r="B58" s="3" t="s">
        <v>20</v>
      </c>
      <c r="C58" s="3">
        <v>5438101393</v>
      </c>
      <c r="D58" s="3" t="s">
        <v>715</v>
      </c>
      <c r="E58" s="3" t="s">
        <v>217</v>
      </c>
      <c r="F58" s="3" t="s">
        <v>207</v>
      </c>
      <c r="G58" s="3" t="s">
        <v>229</v>
      </c>
      <c r="H58" s="12">
        <v>44606</v>
      </c>
    </row>
    <row r="59" spans="1:8" ht="64.5" customHeight="1">
      <c r="A59" s="3" t="s">
        <v>709</v>
      </c>
      <c r="B59" s="3" t="s">
        <v>9</v>
      </c>
      <c r="C59" s="3">
        <v>7713085659</v>
      </c>
      <c r="D59" s="3" t="s">
        <v>230</v>
      </c>
      <c r="E59" s="3" t="s">
        <v>231</v>
      </c>
      <c r="F59" s="3" t="s">
        <v>232</v>
      </c>
      <c r="G59" s="3" t="s">
        <v>233</v>
      </c>
      <c r="H59" s="12">
        <v>44607</v>
      </c>
    </row>
    <row r="60" spans="1:8" ht="90.75" customHeight="1">
      <c r="A60" s="3" t="s">
        <v>709</v>
      </c>
      <c r="B60" s="3" t="s">
        <v>20</v>
      </c>
      <c r="C60" s="3">
        <v>5501016762</v>
      </c>
      <c r="D60" s="3" t="s">
        <v>234</v>
      </c>
      <c r="E60" s="3" t="s">
        <v>235</v>
      </c>
      <c r="F60" s="3" t="s">
        <v>187</v>
      </c>
      <c r="G60" s="3" t="s">
        <v>236</v>
      </c>
      <c r="H60" s="12">
        <v>44606</v>
      </c>
    </row>
    <row r="61" spans="1:8" ht="75" customHeight="1">
      <c r="A61" s="3" t="s">
        <v>709</v>
      </c>
      <c r="B61" s="3" t="s">
        <v>9</v>
      </c>
      <c r="C61" s="3">
        <v>550600009900</v>
      </c>
      <c r="D61" s="3" t="s">
        <v>237</v>
      </c>
      <c r="E61" s="3" t="s">
        <v>238</v>
      </c>
      <c r="F61" s="3" t="s">
        <v>187</v>
      </c>
      <c r="G61" s="3" t="s">
        <v>239</v>
      </c>
      <c r="H61" s="12">
        <v>44614</v>
      </c>
    </row>
    <row r="62" spans="1:8" ht="67.5" customHeight="1">
      <c r="A62" s="3" t="s">
        <v>709</v>
      </c>
      <c r="B62" s="3" t="s">
        <v>20</v>
      </c>
      <c r="C62" s="3">
        <v>5501016762</v>
      </c>
      <c r="D62" s="3" t="s">
        <v>240</v>
      </c>
      <c r="E62" s="3" t="s">
        <v>235</v>
      </c>
      <c r="F62" s="3" t="s">
        <v>187</v>
      </c>
      <c r="G62" s="3" t="s">
        <v>241</v>
      </c>
      <c r="H62" s="12">
        <v>44606</v>
      </c>
    </row>
    <row r="63" spans="1:8" ht="30">
      <c r="A63" s="3" t="s">
        <v>708</v>
      </c>
      <c r="B63" s="3" t="s">
        <v>20</v>
      </c>
      <c r="C63" s="3">
        <v>5436111438</v>
      </c>
      <c r="D63" s="3" t="s">
        <v>242</v>
      </c>
      <c r="E63" s="3" t="s">
        <v>243</v>
      </c>
      <c r="F63" s="3" t="s">
        <v>124</v>
      </c>
      <c r="G63" s="3" t="s">
        <v>244</v>
      </c>
      <c r="H63" s="12">
        <v>44610</v>
      </c>
    </row>
    <row r="64" spans="1:8" ht="30">
      <c r="A64" s="3" t="s">
        <v>708</v>
      </c>
      <c r="B64" s="3" t="s">
        <v>9</v>
      </c>
      <c r="C64" s="3">
        <v>5422110836</v>
      </c>
      <c r="D64" s="3" t="s">
        <v>246</v>
      </c>
      <c r="E64" s="3" t="s">
        <v>247</v>
      </c>
      <c r="F64" s="3" t="s">
        <v>245</v>
      </c>
      <c r="G64" s="3" t="s">
        <v>248</v>
      </c>
      <c r="H64" s="12">
        <v>44614</v>
      </c>
    </row>
    <row r="65" spans="1:8" ht="30">
      <c r="A65" s="3" t="s">
        <v>708</v>
      </c>
      <c r="B65" s="3" t="s">
        <v>9</v>
      </c>
      <c r="C65" s="3">
        <v>5452116916</v>
      </c>
      <c r="D65" s="3" t="s">
        <v>249</v>
      </c>
      <c r="E65" s="3" t="s">
        <v>250</v>
      </c>
      <c r="F65" s="3" t="s">
        <v>251</v>
      </c>
      <c r="G65" s="3" t="s">
        <v>252</v>
      </c>
      <c r="H65" s="12">
        <v>44621</v>
      </c>
    </row>
    <row r="66" spans="1:8" ht="72.75" customHeight="1">
      <c r="A66" s="3" t="s">
        <v>708</v>
      </c>
      <c r="B66" s="3" t="s">
        <v>9</v>
      </c>
      <c r="C66" s="3">
        <v>5451110781</v>
      </c>
      <c r="D66" s="3" t="s">
        <v>253</v>
      </c>
      <c r="E66" s="3" t="s">
        <v>174</v>
      </c>
      <c r="F66" s="3" t="s">
        <v>251</v>
      </c>
      <c r="G66" s="3" t="s">
        <v>254</v>
      </c>
      <c r="H66" s="12">
        <v>44621</v>
      </c>
    </row>
    <row r="67" spans="1:8" ht="111.75" customHeight="1">
      <c r="A67" s="3" t="s">
        <v>710</v>
      </c>
      <c r="B67" s="3" t="s">
        <v>9</v>
      </c>
      <c r="C67" s="3">
        <v>7014028980</v>
      </c>
      <c r="D67" s="3" t="s">
        <v>255</v>
      </c>
      <c r="E67" s="3" t="s">
        <v>256</v>
      </c>
      <c r="F67" s="3" t="s">
        <v>257</v>
      </c>
      <c r="G67" s="3" t="s">
        <v>258</v>
      </c>
      <c r="H67" s="3" t="s">
        <v>259</v>
      </c>
    </row>
    <row r="68" spans="1:8" ht="58.5" customHeight="1">
      <c r="A68" s="3" t="s">
        <v>708</v>
      </c>
      <c r="B68" s="3" t="s">
        <v>20</v>
      </c>
      <c r="C68" s="3">
        <v>5436111438</v>
      </c>
      <c r="D68" s="3" t="s">
        <v>260</v>
      </c>
      <c r="E68" s="3" t="s">
        <v>243</v>
      </c>
      <c r="F68" s="3" t="s">
        <v>124</v>
      </c>
      <c r="G68" s="3" t="s">
        <v>261</v>
      </c>
      <c r="H68" s="12">
        <v>44610</v>
      </c>
    </row>
    <row r="69" spans="1:8" ht="139.5" customHeight="1">
      <c r="A69" s="3" t="s">
        <v>710</v>
      </c>
      <c r="B69" s="3" t="s">
        <v>9</v>
      </c>
      <c r="C69" s="3">
        <v>7022000310</v>
      </c>
      <c r="D69" s="3" t="s">
        <v>262</v>
      </c>
      <c r="E69" s="3" t="s">
        <v>263</v>
      </c>
      <c r="F69" s="3" t="s">
        <v>264</v>
      </c>
      <c r="G69" s="3" t="s">
        <v>265</v>
      </c>
      <c r="H69" s="12" t="s">
        <v>266</v>
      </c>
    </row>
    <row r="70" spans="1:8" ht="60" customHeight="1">
      <c r="A70" s="3" t="s">
        <v>709</v>
      </c>
      <c r="B70" s="3" t="s">
        <v>9</v>
      </c>
      <c r="C70" s="3">
        <v>5501063280</v>
      </c>
      <c r="D70" s="3" t="s">
        <v>267</v>
      </c>
      <c r="E70" s="3" t="s">
        <v>268</v>
      </c>
      <c r="F70" s="3" t="s">
        <v>716</v>
      </c>
      <c r="G70" s="3" t="s">
        <v>269</v>
      </c>
      <c r="H70" s="12">
        <v>44621</v>
      </c>
    </row>
    <row r="71" spans="1:8" ht="69.75" customHeight="1">
      <c r="A71" s="3" t="s">
        <v>710</v>
      </c>
      <c r="B71" s="3" t="s">
        <v>9</v>
      </c>
      <c r="C71" s="3">
        <v>7014041634</v>
      </c>
      <c r="D71" s="5" t="s">
        <v>270</v>
      </c>
      <c r="E71" s="3" t="s">
        <v>271</v>
      </c>
      <c r="F71" s="3" t="s">
        <v>272</v>
      </c>
      <c r="G71" s="3" t="s">
        <v>273</v>
      </c>
      <c r="H71" s="12" t="s">
        <v>274</v>
      </c>
    </row>
    <row r="72" spans="1:8" ht="73.5" customHeight="1">
      <c r="A72" s="3" t="s">
        <v>710</v>
      </c>
      <c r="B72" s="3" t="s">
        <v>9</v>
      </c>
      <c r="C72" s="3">
        <v>7014052259</v>
      </c>
      <c r="D72" s="3" t="s">
        <v>275</v>
      </c>
      <c r="E72" s="3" t="s">
        <v>276</v>
      </c>
      <c r="F72" s="3" t="s">
        <v>277</v>
      </c>
      <c r="G72" s="3" t="s">
        <v>278</v>
      </c>
      <c r="H72" s="12" t="s">
        <v>279</v>
      </c>
    </row>
    <row r="73" spans="1:8" ht="74.25" customHeight="1">
      <c r="A73" s="3" t="s">
        <v>710</v>
      </c>
      <c r="B73" s="3" t="s">
        <v>9</v>
      </c>
      <c r="C73" s="3">
        <v>7017077212</v>
      </c>
      <c r="D73" s="3" t="s">
        <v>280</v>
      </c>
      <c r="E73" s="3" t="s">
        <v>281</v>
      </c>
      <c r="F73" s="3" t="s">
        <v>282</v>
      </c>
      <c r="G73" s="3" t="s">
        <v>283</v>
      </c>
      <c r="H73" s="12" t="s">
        <v>284</v>
      </c>
    </row>
    <row r="74" spans="1:8" ht="75.75" customHeight="1">
      <c r="A74" s="3" t="s">
        <v>709</v>
      </c>
      <c r="B74" s="3" t="s">
        <v>9</v>
      </c>
      <c r="C74" s="3">
        <v>5501023216</v>
      </c>
      <c r="D74" s="3" t="s">
        <v>285</v>
      </c>
      <c r="E74" s="3" t="s">
        <v>50</v>
      </c>
      <c r="F74" s="3" t="s">
        <v>286</v>
      </c>
      <c r="G74" s="3" t="s">
        <v>287</v>
      </c>
      <c r="H74" s="12">
        <v>44617</v>
      </c>
    </row>
    <row r="75" spans="1:8" ht="79.5" customHeight="1">
      <c r="A75" s="3" t="s">
        <v>709</v>
      </c>
      <c r="B75" s="3" t="s">
        <v>109</v>
      </c>
      <c r="C75" s="3">
        <v>5501041254</v>
      </c>
      <c r="D75" s="3" t="s">
        <v>288</v>
      </c>
      <c r="E75" s="3" t="s">
        <v>116</v>
      </c>
      <c r="F75" s="3" t="s">
        <v>289</v>
      </c>
      <c r="G75" s="3" t="s">
        <v>290</v>
      </c>
      <c r="H75" s="12">
        <v>44610</v>
      </c>
    </row>
    <row r="76" spans="1:8" ht="82.5" customHeight="1">
      <c r="A76" s="3" t="s">
        <v>708</v>
      </c>
      <c r="B76" s="3" t="s">
        <v>9</v>
      </c>
      <c r="C76" s="3">
        <v>5401336381</v>
      </c>
      <c r="D76" s="3" t="s">
        <v>291</v>
      </c>
      <c r="E76" s="3" t="s">
        <v>292</v>
      </c>
      <c r="F76" s="3" t="s">
        <v>139</v>
      </c>
      <c r="G76" s="3" t="s">
        <v>293</v>
      </c>
      <c r="H76" s="3" t="s">
        <v>294</v>
      </c>
    </row>
    <row r="77" spans="1:8" ht="55.5" customHeight="1">
      <c r="A77" s="3" t="s">
        <v>710</v>
      </c>
      <c r="B77" s="3" t="s">
        <v>9</v>
      </c>
      <c r="C77" s="3">
        <v>7020035798</v>
      </c>
      <c r="D77" s="5" t="s">
        <v>295</v>
      </c>
      <c r="E77" s="3" t="s">
        <v>296</v>
      </c>
      <c r="F77" s="3" t="s">
        <v>297</v>
      </c>
      <c r="G77" s="3" t="s">
        <v>298</v>
      </c>
      <c r="H77" s="12" t="s">
        <v>299</v>
      </c>
    </row>
    <row r="78" spans="1:8" ht="68.25" customHeight="1">
      <c r="A78" s="3" t="s">
        <v>710</v>
      </c>
      <c r="B78" s="3" t="s">
        <v>9</v>
      </c>
      <c r="C78" s="3">
        <v>7017325786</v>
      </c>
      <c r="D78" s="3" t="s">
        <v>300</v>
      </c>
      <c r="E78" s="3" t="s">
        <v>301</v>
      </c>
      <c r="F78" s="3" t="s">
        <v>197</v>
      </c>
      <c r="G78" s="3" t="s">
        <v>302</v>
      </c>
      <c r="H78" s="12" t="s">
        <v>303</v>
      </c>
    </row>
    <row r="79" spans="1:8" ht="94.5" customHeight="1">
      <c r="A79" s="3" t="s">
        <v>709</v>
      </c>
      <c r="B79" s="3" t="s">
        <v>109</v>
      </c>
      <c r="C79" s="3">
        <v>5501041254</v>
      </c>
      <c r="D79" s="3" t="s">
        <v>304</v>
      </c>
      <c r="E79" s="3" t="s">
        <v>116</v>
      </c>
      <c r="F79" s="3" t="s">
        <v>305</v>
      </c>
      <c r="G79" s="3" t="s">
        <v>306</v>
      </c>
      <c r="H79" s="12">
        <v>44616</v>
      </c>
    </row>
    <row r="80" spans="1:8" ht="30">
      <c r="A80" s="3" t="s">
        <v>708</v>
      </c>
      <c r="B80" s="3" t="s">
        <v>9</v>
      </c>
      <c r="C80" s="3">
        <v>5452111026</v>
      </c>
      <c r="D80" s="3" t="s">
        <v>307</v>
      </c>
      <c r="E80" s="3" t="s">
        <v>308</v>
      </c>
      <c r="F80" s="3" t="s">
        <v>251</v>
      </c>
      <c r="G80" s="3" t="s">
        <v>309</v>
      </c>
      <c r="H80" s="12">
        <v>44621</v>
      </c>
    </row>
    <row r="81" spans="1:8" ht="78" customHeight="1">
      <c r="A81" s="3" t="s">
        <v>709</v>
      </c>
      <c r="B81" s="3" t="s">
        <v>9</v>
      </c>
      <c r="C81" s="3">
        <v>5519200603</v>
      </c>
      <c r="D81" s="3" t="s">
        <v>310</v>
      </c>
      <c r="E81" s="3" t="s">
        <v>311</v>
      </c>
      <c r="F81" s="3" t="s">
        <v>312</v>
      </c>
      <c r="G81" s="3" t="s">
        <v>313</v>
      </c>
      <c r="H81" s="12">
        <v>44622</v>
      </c>
    </row>
    <row r="82" spans="1:8" ht="99.75" customHeight="1">
      <c r="A82" s="3" t="s">
        <v>709</v>
      </c>
      <c r="B82" s="3" t="s">
        <v>109</v>
      </c>
      <c r="C82" s="3">
        <v>5501085734</v>
      </c>
      <c r="D82" s="3" t="s">
        <v>314</v>
      </c>
      <c r="E82" s="3" t="s">
        <v>315</v>
      </c>
      <c r="F82" s="3" t="s">
        <v>316</v>
      </c>
      <c r="G82" s="3" t="s">
        <v>317</v>
      </c>
      <c r="H82" s="12">
        <v>44621</v>
      </c>
    </row>
    <row r="83" spans="1:8" ht="111.75" customHeight="1">
      <c r="A83" s="3" t="s">
        <v>709</v>
      </c>
      <c r="B83" s="3" t="s">
        <v>9</v>
      </c>
      <c r="C83" s="3">
        <v>5507169483</v>
      </c>
      <c r="D83" s="3" t="s">
        <v>319</v>
      </c>
      <c r="E83" s="3" t="s">
        <v>320</v>
      </c>
      <c r="F83" s="3" t="s">
        <v>197</v>
      </c>
      <c r="G83" s="3" t="s">
        <v>321</v>
      </c>
      <c r="H83" s="12">
        <v>44620</v>
      </c>
    </row>
    <row r="84" spans="1:8" ht="73.5" customHeight="1">
      <c r="A84" s="3" t="s">
        <v>710</v>
      </c>
      <c r="B84" s="15" t="s">
        <v>20</v>
      </c>
      <c r="C84" s="15">
        <v>7022011190</v>
      </c>
      <c r="D84" s="15" t="s">
        <v>322</v>
      </c>
      <c r="E84" s="15" t="s">
        <v>323</v>
      </c>
      <c r="F84" s="3" t="s">
        <v>324</v>
      </c>
      <c r="G84" s="3" t="s">
        <v>325</v>
      </c>
      <c r="H84" s="12" t="s">
        <v>326</v>
      </c>
    </row>
    <row r="85" spans="1:8" ht="63.75" customHeight="1">
      <c r="A85" s="3" t="s">
        <v>710</v>
      </c>
      <c r="B85" s="15" t="s">
        <v>20</v>
      </c>
      <c r="C85" s="15">
        <v>7022011190</v>
      </c>
      <c r="D85" s="15" t="s">
        <v>327</v>
      </c>
      <c r="E85" s="15" t="s">
        <v>323</v>
      </c>
      <c r="F85" s="3" t="s">
        <v>324</v>
      </c>
      <c r="G85" s="3" t="s">
        <v>328</v>
      </c>
      <c r="H85" s="12" t="s">
        <v>326</v>
      </c>
    </row>
    <row r="86" spans="1:8" ht="57.75" customHeight="1">
      <c r="A86" s="3" t="s">
        <v>710</v>
      </c>
      <c r="B86" s="11" t="s">
        <v>9</v>
      </c>
      <c r="C86" s="11">
        <v>7017103818</v>
      </c>
      <c r="D86" s="11" t="s">
        <v>329</v>
      </c>
      <c r="E86" s="11" t="s">
        <v>330</v>
      </c>
      <c r="F86" s="3" t="s">
        <v>331</v>
      </c>
      <c r="G86" s="3" t="s">
        <v>332</v>
      </c>
      <c r="H86" s="12" t="s">
        <v>274</v>
      </c>
    </row>
    <row r="87" spans="1:8" ht="57.75" customHeight="1">
      <c r="A87" s="3" t="s">
        <v>710</v>
      </c>
      <c r="B87" s="11" t="s">
        <v>9</v>
      </c>
      <c r="C87" s="11">
        <v>7017039457</v>
      </c>
      <c r="D87" s="11" t="s">
        <v>333</v>
      </c>
      <c r="E87" s="11" t="s">
        <v>334</v>
      </c>
      <c r="F87" s="3" t="s">
        <v>331</v>
      </c>
      <c r="G87" s="3" t="s">
        <v>335</v>
      </c>
      <c r="H87" s="12" t="s">
        <v>274</v>
      </c>
    </row>
    <row r="88" spans="1:8" ht="60" customHeight="1">
      <c r="A88" s="3" t="s">
        <v>708</v>
      </c>
      <c r="B88" s="3" t="s">
        <v>9</v>
      </c>
      <c r="C88" s="3">
        <v>5405404762</v>
      </c>
      <c r="D88" s="3" t="s">
        <v>336</v>
      </c>
      <c r="E88" s="3" t="s">
        <v>337</v>
      </c>
      <c r="F88" s="3" t="s">
        <v>251</v>
      </c>
      <c r="G88" s="3" t="s">
        <v>338</v>
      </c>
      <c r="H88" s="12">
        <v>44621</v>
      </c>
    </row>
    <row r="89" spans="1:8" ht="70.5" customHeight="1">
      <c r="A89" s="3" t="s">
        <v>710</v>
      </c>
      <c r="B89" s="3" t="s">
        <v>9</v>
      </c>
      <c r="C89" s="5">
        <v>7017004775</v>
      </c>
      <c r="D89" s="5" t="s">
        <v>339</v>
      </c>
      <c r="E89" s="3" t="s">
        <v>340</v>
      </c>
      <c r="F89" s="3" t="s">
        <v>272</v>
      </c>
      <c r="G89" s="3" t="s">
        <v>341</v>
      </c>
      <c r="H89" s="12" t="s">
        <v>342</v>
      </c>
    </row>
    <row r="90" spans="1:8" ht="73.5" customHeight="1">
      <c r="A90" s="3" t="s">
        <v>709</v>
      </c>
      <c r="B90" s="3" t="s">
        <v>9</v>
      </c>
      <c r="C90" s="3">
        <v>5528003270</v>
      </c>
      <c r="D90" s="3" t="s">
        <v>343</v>
      </c>
      <c r="E90" s="3" t="s">
        <v>344</v>
      </c>
      <c r="F90" s="3" t="s">
        <v>345</v>
      </c>
      <c r="G90" s="3" t="s">
        <v>346</v>
      </c>
      <c r="H90" s="12">
        <v>44622</v>
      </c>
    </row>
    <row r="91" spans="1:8" ht="81.75" customHeight="1">
      <c r="A91" s="3" t="s">
        <v>710</v>
      </c>
      <c r="B91" s="11" t="s">
        <v>9</v>
      </c>
      <c r="C91" s="11">
        <v>7017349988</v>
      </c>
      <c r="D91" s="5" t="s">
        <v>347</v>
      </c>
      <c r="E91" s="11" t="s">
        <v>348</v>
      </c>
      <c r="F91" s="3" t="s">
        <v>349</v>
      </c>
      <c r="G91" s="3" t="s">
        <v>350</v>
      </c>
      <c r="H91" s="12" t="s">
        <v>351</v>
      </c>
    </row>
    <row r="92" spans="1:8" ht="63" customHeight="1">
      <c r="A92" s="3" t="s">
        <v>708</v>
      </c>
      <c r="B92" s="3" t="s">
        <v>9</v>
      </c>
      <c r="C92" s="3">
        <v>5446021342</v>
      </c>
      <c r="D92" s="3" t="s">
        <v>352</v>
      </c>
      <c r="E92" s="3" t="s">
        <v>353</v>
      </c>
      <c r="F92" s="3" t="s">
        <v>354</v>
      </c>
      <c r="G92" s="3" t="s">
        <v>355</v>
      </c>
      <c r="H92" s="3" t="s">
        <v>356</v>
      </c>
    </row>
    <row r="93" spans="1:8" ht="67.5" customHeight="1">
      <c r="A93" s="3" t="s">
        <v>710</v>
      </c>
      <c r="B93" s="4" t="s">
        <v>9</v>
      </c>
      <c r="C93" s="4">
        <v>7017007293</v>
      </c>
      <c r="D93" s="4" t="s">
        <v>357</v>
      </c>
      <c r="E93" s="4" t="s">
        <v>358</v>
      </c>
      <c r="F93" s="3" t="s">
        <v>359</v>
      </c>
      <c r="G93" s="3" t="s">
        <v>360</v>
      </c>
      <c r="H93" s="12" t="s">
        <v>361</v>
      </c>
    </row>
    <row r="94" spans="1:8" ht="72.75" customHeight="1">
      <c r="A94" s="3" t="s">
        <v>709</v>
      </c>
      <c r="B94" s="3" t="s">
        <v>9</v>
      </c>
      <c r="C94" s="3">
        <v>5502020634</v>
      </c>
      <c r="D94" s="3" t="s">
        <v>362</v>
      </c>
      <c r="E94" s="3" t="s">
        <v>363</v>
      </c>
      <c r="F94" s="3" t="s">
        <v>364</v>
      </c>
      <c r="G94" s="3" t="s">
        <v>365</v>
      </c>
      <c r="H94" s="12">
        <v>44630</v>
      </c>
    </row>
    <row r="95" spans="1:8" ht="61.5" customHeight="1">
      <c r="A95" s="3" t="s">
        <v>709</v>
      </c>
      <c r="B95" s="3" t="s">
        <v>9</v>
      </c>
      <c r="C95" s="3">
        <v>5528001851</v>
      </c>
      <c r="D95" s="3" t="s">
        <v>366</v>
      </c>
      <c r="E95" s="3" t="s">
        <v>367</v>
      </c>
      <c r="F95" s="3" t="s">
        <v>345</v>
      </c>
      <c r="G95" s="3" t="s">
        <v>368</v>
      </c>
      <c r="H95" s="12">
        <v>44624</v>
      </c>
    </row>
    <row r="96" spans="1:8" ht="75" customHeight="1">
      <c r="A96" s="3" t="s">
        <v>709</v>
      </c>
      <c r="B96" s="3" t="s">
        <v>9</v>
      </c>
      <c r="C96" s="3">
        <v>5519200603</v>
      </c>
      <c r="D96" s="3" t="s">
        <v>369</v>
      </c>
      <c r="E96" s="3" t="s">
        <v>311</v>
      </c>
      <c r="F96" s="3" t="s">
        <v>370</v>
      </c>
      <c r="G96" s="3" t="s">
        <v>371</v>
      </c>
      <c r="H96" s="12">
        <v>44629</v>
      </c>
    </row>
    <row r="97" spans="1:8" ht="49.5" customHeight="1">
      <c r="A97" s="3" t="s">
        <v>708</v>
      </c>
      <c r="B97" s="3" t="s">
        <v>9</v>
      </c>
      <c r="C97" s="3">
        <v>5425000422</v>
      </c>
      <c r="D97" s="3" t="s">
        <v>372</v>
      </c>
      <c r="E97" s="3" t="s">
        <v>373</v>
      </c>
      <c r="F97" s="3" t="s">
        <v>153</v>
      </c>
      <c r="G97" s="3" t="s">
        <v>374</v>
      </c>
      <c r="H97" s="12">
        <v>44635</v>
      </c>
    </row>
    <row r="98" spans="1:8" ht="75">
      <c r="A98" s="3" t="s">
        <v>708</v>
      </c>
      <c r="B98" s="3" t="s">
        <v>9</v>
      </c>
      <c r="C98" s="3">
        <v>5453175826</v>
      </c>
      <c r="D98" s="3" t="s">
        <v>375</v>
      </c>
      <c r="E98" s="3" t="s">
        <v>61</v>
      </c>
      <c r="F98" s="3" t="s">
        <v>376</v>
      </c>
      <c r="G98" s="3" t="s">
        <v>377</v>
      </c>
      <c r="H98" s="12">
        <v>44629</v>
      </c>
    </row>
    <row r="99" spans="1:8" ht="30">
      <c r="A99" s="3" t="s">
        <v>708</v>
      </c>
      <c r="B99" s="3" t="s">
        <v>9</v>
      </c>
      <c r="C99" s="3">
        <v>5415002090</v>
      </c>
      <c r="D99" s="3" t="s">
        <v>378</v>
      </c>
      <c r="E99" s="3" t="s">
        <v>379</v>
      </c>
      <c r="F99" s="3" t="s">
        <v>380</v>
      </c>
      <c r="G99" s="3" t="s">
        <v>381</v>
      </c>
      <c r="H99" s="12">
        <v>44630</v>
      </c>
    </row>
    <row r="100" spans="1:8" ht="66" customHeight="1">
      <c r="A100" s="3" t="s">
        <v>710</v>
      </c>
      <c r="B100" s="3" t="s">
        <v>9</v>
      </c>
      <c r="C100" s="3">
        <v>7017059213</v>
      </c>
      <c r="D100" s="3" t="s">
        <v>382</v>
      </c>
      <c r="E100" s="3" t="s">
        <v>383</v>
      </c>
      <c r="F100" s="3" t="s">
        <v>384</v>
      </c>
      <c r="G100" s="3" t="s">
        <v>385</v>
      </c>
      <c r="H100" s="12">
        <v>44635</v>
      </c>
    </row>
    <row r="101" spans="1:8" ht="90" customHeight="1">
      <c r="A101" s="3" t="s">
        <v>710</v>
      </c>
      <c r="B101" s="11" t="s">
        <v>9</v>
      </c>
      <c r="C101" s="11">
        <v>7017173251</v>
      </c>
      <c r="D101" s="11" t="s">
        <v>386</v>
      </c>
      <c r="E101" s="11" t="s">
        <v>387</v>
      </c>
      <c r="F101" s="3" t="s">
        <v>388</v>
      </c>
      <c r="G101" s="3" t="s">
        <v>389</v>
      </c>
      <c r="H101" s="12">
        <v>44636</v>
      </c>
    </row>
    <row r="102" spans="1:8" ht="45">
      <c r="A102" s="3" t="s">
        <v>708</v>
      </c>
      <c r="B102" s="3" t="s">
        <v>9</v>
      </c>
      <c r="C102" s="3">
        <v>5411100875</v>
      </c>
      <c r="D102" s="3" t="s">
        <v>391</v>
      </c>
      <c r="E102" s="3" t="s">
        <v>392</v>
      </c>
      <c r="F102" s="3" t="s">
        <v>393</v>
      </c>
      <c r="G102" s="3" t="s">
        <v>394</v>
      </c>
      <c r="H102" s="12">
        <v>44266</v>
      </c>
    </row>
    <row r="103" spans="1:8" ht="78.75" customHeight="1">
      <c r="A103" s="3" t="s">
        <v>709</v>
      </c>
      <c r="B103" s="3" t="s">
        <v>9</v>
      </c>
      <c r="C103" s="3">
        <v>7728640182</v>
      </c>
      <c r="D103" s="3" t="s">
        <v>395</v>
      </c>
      <c r="E103" s="3" t="s">
        <v>396</v>
      </c>
      <c r="F103" s="3" t="s">
        <v>397</v>
      </c>
      <c r="G103" s="3" t="s">
        <v>398</v>
      </c>
      <c r="H103" s="12">
        <v>44636</v>
      </c>
    </row>
    <row r="104" spans="1:8" ht="84.75" customHeight="1">
      <c r="A104" s="3" t="s">
        <v>710</v>
      </c>
      <c r="B104" s="11" t="s">
        <v>9</v>
      </c>
      <c r="C104" s="11">
        <v>7022010799</v>
      </c>
      <c r="D104" s="11" t="s">
        <v>399</v>
      </c>
      <c r="E104" s="11" t="s">
        <v>400</v>
      </c>
      <c r="F104" s="3" t="s">
        <v>401</v>
      </c>
      <c r="G104" s="3" t="s">
        <v>402</v>
      </c>
      <c r="H104" s="12">
        <v>44625</v>
      </c>
    </row>
    <row r="105" spans="1:8" ht="88.5" customHeight="1">
      <c r="A105" s="3" t="s">
        <v>708</v>
      </c>
      <c r="B105" s="3" t="s">
        <v>9</v>
      </c>
      <c r="C105" s="3">
        <v>5405404762</v>
      </c>
      <c r="D105" s="3" t="s">
        <v>403</v>
      </c>
      <c r="E105" s="3" t="s">
        <v>404</v>
      </c>
      <c r="F105" s="3" t="s">
        <v>393</v>
      </c>
      <c r="G105" s="3" t="s">
        <v>405</v>
      </c>
      <c r="H105" s="12">
        <v>44631</v>
      </c>
    </row>
    <row r="106" spans="1:8" ht="62.25" customHeight="1">
      <c r="A106" s="3" t="s">
        <v>709</v>
      </c>
      <c r="B106" s="3" t="s">
        <v>20</v>
      </c>
      <c r="C106" s="3">
        <v>5521005938</v>
      </c>
      <c r="D106" s="3" t="s">
        <v>406</v>
      </c>
      <c r="E106" s="3" t="s">
        <v>407</v>
      </c>
      <c r="F106" s="3" t="s">
        <v>408</v>
      </c>
      <c r="G106" s="3" t="s">
        <v>409</v>
      </c>
      <c r="H106" s="12">
        <v>44635</v>
      </c>
    </row>
    <row r="107" spans="1:8" ht="83.25" customHeight="1">
      <c r="A107" s="3" t="s">
        <v>709</v>
      </c>
      <c r="B107" s="3" t="s">
        <v>20</v>
      </c>
      <c r="C107" s="3">
        <v>5521005938</v>
      </c>
      <c r="D107" s="3" t="s">
        <v>410</v>
      </c>
      <c r="E107" s="3" t="s">
        <v>407</v>
      </c>
      <c r="F107" s="3" t="s">
        <v>408</v>
      </c>
      <c r="G107" s="3" t="s">
        <v>411</v>
      </c>
      <c r="H107" s="12">
        <v>44635</v>
      </c>
    </row>
    <row r="108" spans="1:8" ht="44.25" customHeight="1">
      <c r="A108" s="3" t="s">
        <v>710</v>
      </c>
      <c r="B108" s="3" t="s">
        <v>9</v>
      </c>
      <c r="C108" s="3">
        <v>7014052259</v>
      </c>
      <c r="D108" s="3" t="s">
        <v>412</v>
      </c>
      <c r="E108" s="3" t="s">
        <v>276</v>
      </c>
      <c r="F108" s="3" t="s">
        <v>401</v>
      </c>
      <c r="G108" s="3" t="s">
        <v>413</v>
      </c>
      <c r="H108" s="12">
        <v>44634</v>
      </c>
    </row>
    <row r="109" spans="1:8" ht="66" customHeight="1">
      <c r="A109" s="3" t="s">
        <v>708</v>
      </c>
      <c r="B109" s="3" t="s">
        <v>20</v>
      </c>
      <c r="C109" s="3">
        <v>5436100919</v>
      </c>
      <c r="D109" s="3" t="s">
        <v>415</v>
      </c>
      <c r="E109" s="3" t="s">
        <v>416</v>
      </c>
      <c r="F109" s="3" t="s">
        <v>324</v>
      </c>
      <c r="G109" s="3" t="s">
        <v>417</v>
      </c>
      <c r="H109" s="12">
        <v>44635</v>
      </c>
    </row>
    <row r="110" spans="1:8" ht="75.75" customHeight="1">
      <c r="A110" s="3" t="s">
        <v>710</v>
      </c>
      <c r="B110" s="3" t="s">
        <v>9</v>
      </c>
      <c r="C110" s="3">
        <v>7022010012</v>
      </c>
      <c r="D110" s="3" t="s">
        <v>418</v>
      </c>
      <c r="E110" s="3" t="s">
        <v>419</v>
      </c>
      <c r="F110" s="3" t="s">
        <v>420</v>
      </c>
      <c r="G110" s="3" t="s">
        <v>421</v>
      </c>
      <c r="H110" s="12" t="s">
        <v>422</v>
      </c>
    </row>
    <row r="111" spans="1:8" ht="52.5" customHeight="1">
      <c r="A111" s="3" t="s">
        <v>708</v>
      </c>
      <c r="B111" s="3" t="s">
        <v>20</v>
      </c>
      <c r="C111" s="3">
        <v>5436100919</v>
      </c>
      <c r="D111" s="3" t="s">
        <v>423</v>
      </c>
      <c r="E111" s="3" t="s">
        <v>424</v>
      </c>
      <c r="F111" s="3" t="s">
        <v>324</v>
      </c>
      <c r="G111" s="3" t="s">
        <v>425</v>
      </c>
      <c r="H111" s="12">
        <v>44635</v>
      </c>
    </row>
    <row r="112" spans="1:8" ht="30">
      <c r="A112" s="3" t="s">
        <v>708</v>
      </c>
      <c r="B112" s="3" t="s">
        <v>9</v>
      </c>
      <c r="C112" s="3">
        <v>5443005705</v>
      </c>
      <c r="D112" s="3" t="s">
        <v>426</v>
      </c>
      <c r="E112" s="3" t="s">
        <v>427</v>
      </c>
      <c r="F112" s="3" t="s">
        <v>428</v>
      </c>
      <c r="G112" s="3" t="s">
        <v>429</v>
      </c>
      <c r="H112" s="12">
        <v>44636</v>
      </c>
    </row>
    <row r="113" spans="1:8" ht="84.75" customHeight="1">
      <c r="A113" s="3" t="s">
        <v>708</v>
      </c>
      <c r="B113" s="3" t="s">
        <v>9</v>
      </c>
      <c r="C113" s="3">
        <v>5406631415</v>
      </c>
      <c r="D113" s="3" t="s">
        <v>430</v>
      </c>
      <c r="E113" s="3" t="s">
        <v>431</v>
      </c>
      <c r="F113" s="3" t="s">
        <v>432</v>
      </c>
      <c r="G113" s="3" t="s">
        <v>433</v>
      </c>
      <c r="H113" s="12">
        <v>44636</v>
      </c>
    </row>
    <row r="114" spans="1:8" ht="64.5" customHeight="1">
      <c r="A114" s="3" t="s">
        <v>708</v>
      </c>
      <c r="B114" s="3" t="s">
        <v>9</v>
      </c>
      <c r="C114" s="3">
        <v>5408183046</v>
      </c>
      <c r="D114" s="3" t="s">
        <v>434</v>
      </c>
      <c r="E114" s="3" t="s">
        <v>435</v>
      </c>
      <c r="F114" s="3" t="s">
        <v>432</v>
      </c>
      <c r="G114" s="3" t="s">
        <v>436</v>
      </c>
      <c r="H114" s="12">
        <v>44636</v>
      </c>
    </row>
    <row r="115" spans="1:8" ht="52.5" customHeight="1">
      <c r="A115" s="3" t="s">
        <v>708</v>
      </c>
      <c r="B115" s="3" t="s">
        <v>9</v>
      </c>
      <c r="C115" s="3">
        <v>5408183046</v>
      </c>
      <c r="D115" s="3" t="s">
        <v>437</v>
      </c>
      <c r="E115" s="3" t="s">
        <v>435</v>
      </c>
      <c r="F115" s="3" t="s">
        <v>432</v>
      </c>
      <c r="G115" s="3" t="s">
        <v>438</v>
      </c>
      <c r="H115" s="12">
        <v>44636</v>
      </c>
    </row>
    <row r="116" spans="1:8" ht="54.75" customHeight="1">
      <c r="A116" s="3" t="s">
        <v>708</v>
      </c>
      <c r="B116" s="3" t="s">
        <v>9</v>
      </c>
      <c r="C116" s="3">
        <v>7708709686</v>
      </c>
      <c r="D116" s="3" t="s">
        <v>439</v>
      </c>
      <c r="E116" s="3" t="s">
        <v>414</v>
      </c>
      <c r="F116" s="3" t="s">
        <v>440</v>
      </c>
      <c r="G116" s="3" t="s">
        <v>441</v>
      </c>
      <c r="H116" s="12">
        <v>44636</v>
      </c>
    </row>
    <row r="117" spans="1:8" ht="60" customHeight="1">
      <c r="A117" s="3" t="s">
        <v>708</v>
      </c>
      <c r="B117" s="3" t="s">
        <v>9</v>
      </c>
      <c r="C117" s="3">
        <v>5425001169</v>
      </c>
      <c r="D117" s="3" t="s">
        <v>442</v>
      </c>
      <c r="E117" s="3" t="s">
        <v>443</v>
      </c>
      <c r="F117" s="3" t="s">
        <v>444</v>
      </c>
      <c r="G117" s="3" t="s">
        <v>445</v>
      </c>
      <c r="H117" s="12">
        <v>44636</v>
      </c>
    </row>
    <row r="118" spans="1:8" ht="58.5" customHeight="1">
      <c r="A118" s="3" t="s">
        <v>710</v>
      </c>
      <c r="B118" s="3" t="s">
        <v>109</v>
      </c>
      <c r="C118" s="3">
        <v>7017349988</v>
      </c>
      <c r="D118" s="3" t="s">
        <v>446</v>
      </c>
      <c r="E118" s="3" t="s">
        <v>348</v>
      </c>
      <c r="F118" s="3" t="s">
        <v>447</v>
      </c>
      <c r="G118" s="3" t="s">
        <v>448</v>
      </c>
      <c r="H118" s="12">
        <v>44643</v>
      </c>
    </row>
    <row r="119" spans="1:8" ht="40.5" customHeight="1">
      <c r="A119" s="3" t="s">
        <v>708</v>
      </c>
      <c r="B119" s="3" t="s">
        <v>9</v>
      </c>
      <c r="C119" s="3">
        <v>5423101552</v>
      </c>
      <c r="D119" s="3" t="s">
        <v>449</v>
      </c>
      <c r="E119" s="3" t="s">
        <v>123</v>
      </c>
      <c r="F119" s="3" t="s">
        <v>440</v>
      </c>
      <c r="G119" s="3" t="s">
        <v>450</v>
      </c>
      <c r="H119" s="12">
        <v>44634</v>
      </c>
    </row>
    <row r="120" spans="1:8" ht="58.5" customHeight="1">
      <c r="A120" s="3" t="s">
        <v>708</v>
      </c>
      <c r="B120" s="3" t="s">
        <v>9</v>
      </c>
      <c r="C120" s="3">
        <v>5423101552</v>
      </c>
      <c r="D120" s="3" t="s">
        <v>451</v>
      </c>
      <c r="E120" s="3" t="s">
        <v>123</v>
      </c>
      <c r="F120" s="3" t="s">
        <v>440</v>
      </c>
      <c r="G120" s="3" t="s">
        <v>452</v>
      </c>
      <c r="H120" s="12">
        <v>44634</v>
      </c>
    </row>
    <row r="121" spans="1:8" ht="81" customHeight="1">
      <c r="A121" s="3" t="s">
        <v>709</v>
      </c>
      <c r="B121" s="3" t="s">
        <v>9</v>
      </c>
      <c r="C121" s="3">
        <v>5504097128</v>
      </c>
      <c r="D121" s="3" t="s">
        <v>453</v>
      </c>
      <c r="E121" s="3" t="s">
        <v>454</v>
      </c>
      <c r="F121" s="3" t="s">
        <v>455</v>
      </c>
      <c r="G121" s="3" t="s">
        <v>456</v>
      </c>
      <c r="H121" s="12">
        <v>44651</v>
      </c>
    </row>
    <row r="122" spans="1:8" ht="120">
      <c r="A122" s="3" t="s">
        <v>709</v>
      </c>
      <c r="B122" s="3" t="s">
        <v>9</v>
      </c>
      <c r="C122" s="3">
        <v>5501023216</v>
      </c>
      <c r="D122" s="3" t="s">
        <v>457</v>
      </c>
      <c r="E122" s="3" t="s">
        <v>50</v>
      </c>
      <c r="F122" s="3" t="s">
        <v>458</v>
      </c>
      <c r="G122" s="3" t="s">
        <v>459</v>
      </c>
      <c r="H122" s="12">
        <v>44655</v>
      </c>
    </row>
    <row r="123" spans="1:8" ht="60">
      <c r="A123" s="3" t="s">
        <v>709</v>
      </c>
      <c r="B123" s="3" t="s">
        <v>109</v>
      </c>
      <c r="C123" s="3">
        <v>5501041254</v>
      </c>
      <c r="D123" s="3" t="s">
        <v>461</v>
      </c>
      <c r="E123" s="3" t="s">
        <v>116</v>
      </c>
      <c r="F123" s="3" t="s">
        <v>462</v>
      </c>
      <c r="G123" s="3" t="s">
        <v>463</v>
      </c>
      <c r="H123" s="12">
        <v>44672</v>
      </c>
    </row>
    <row r="124" spans="1:8" ht="57.75" customHeight="1">
      <c r="A124" s="3" t="s">
        <v>708</v>
      </c>
      <c r="B124" s="3" t="s">
        <v>9</v>
      </c>
      <c r="C124" s="3">
        <v>5446112952</v>
      </c>
      <c r="D124" s="3" t="s">
        <v>464</v>
      </c>
      <c r="E124" s="3" t="s">
        <v>465</v>
      </c>
      <c r="F124" s="3" t="s">
        <v>466</v>
      </c>
      <c r="G124" s="3" t="s">
        <v>467</v>
      </c>
      <c r="H124" s="3" t="s">
        <v>468</v>
      </c>
    </row>
    <row r="125" spans="1:8" ht="114" customHeight="1">
      <c r="A125" s="3" t="s">
        <v>708</v>
      </c>
      <c r="B125" s="3" t="s">
        <v>9</v>
      </c>
      <c r="C125" s="3">
        <v>5406192366</v>
      </c>
      <c r="D125" s="3" t="s">
        <v>469</v>
      </c>
      <c r="E125" s="3" t="s">
        <v>470</v>
      </c>
      <c r="F125" s="3" t="s">
        <v>471</v>
      </c>
      <c r="G125" s="3" t="s">
        <v>472</v>
      </c>
      <c r="H125" s="3" t="s">
        <v>473</v>
      </c>
    </row>
    <row r="126" spans="1:8" ht="127.5" customHeight="1">
      <c r="A126" s="3" t="s">
        <v>708</v>
      </c>
      <c r="B126" s="3" t="s">
        <v>9</v>
      </c>
      <c r="C126" s="3">
        <v>5433162963</v>
      </c>
      <c r="D126" s="3" t="s">
        <v>474</v>
      </c>
      <c r="E126" s="3" t="s">
        <v>475</v>
      </c>
      <c r="F126" s="3" t="s">
        <v>476</v>
      </c>
      <c r="G126" s="3" t="s">
        <v>477</v>
      </c>
      <c r="H126" s="3" t="s">
        <v>478</v>
      </c>
    </row>
    <row r="127" spans="1:8" ht="78.75" customHeight="1">
      <c r="A127" s="3" t="s">
        <v>708</v>
      </c>
      <c r="B127" s="3" t="s">
        <v>9</v>
      </c>
      <c r="C127" s="3">
        <v>5402483815</v>
      </c>
      <c r="D127" s="3" t="s">
        <v>479</v>
      </c>
      <c r="E127" s="3" t="s">
        <v>480</v>
      </c>
      <c r="F127" s="3" t="s">
        <v>476</v>
      </c>
      <c r="G127" s="3" t="s">
        <v>481</v>
      </c>
      <c r="H127" s="12">
        <v>44679</v>
      </c>
    </row>
    <row r="128" spans="1:8" ht="60">
      <c r="A128" s="3" t="s">
        <v>709</v>
      </c>
      <c r="B128" s="3" t="s">
        <v>9</v>
      </c>
      <c r="C128" s="3">
        <v>5509008610</v>
      </c>
      <c r="D128" s="3" t="s">
        <v>482</v>
      </c>
      <c r="E128" s="3" t="s">
        <v>460</v>
      </c>
      <c r="F128" s="3" t="s">
        <v>483</v>
      </c>
      <c r="G128" s="3" t="s">
        <v>484</v>
      </c>
      <c r="H128" s="12">
        <v>44676</v>
      </c>
    </row>
    <row r="129" spans="1:8" ht="60">
      <c r="A129" s="3" t="s">
        <v>709</v>
      </c>
      <c r="B129" s="3" t="s">
        <v>9</v>
      </c>
      <c r="C129" s="3">
        <v>5519504320</v>
      </c>
      <c r="D129" s="3" t="s">
        <v>485</v>
      </c>
      <c r="E129" s="3" t="s">
        <v>486</v>
      </c>
      <c r="F129" s="3" t="s">
        <v>487</v>
      </c>
      <c r="G129" s="3" t="s">
        <v>488</v>
      </c>
      <c r="H129" s="12">
        <v>44677</v>
      </c>
    </row>
    <row r="130" spans="1:8" ht="97.5" customHeight="1">
      <c r="A130" s="3" t="s">
        <v>709</v>
      </c>
      <c r="B130" s="3" t="s">
        <v>9</v>
      </c>
      <c r="C130" s="3">
        <v>5503249258</v>
      </c>
      <c r="D130" s="3" t="s">
        <v>489</v>
      </c>
      <c r="E130" s="3" t="s">
        <v>490</v>
      </c>
      <c r="F130" s="3" t="s">
        <v>491</v>
      </c>
      <c r="G130" s="3" t="s">
        <v>492</v>
      </c>
      <c r="H130" s="12">
        <v>44678</v>
      </c>
    </row>
    <row r="131" spans="1:8" ht="60">
      <c r="A131" s="3" t="s">
        <v>709</v>
      </c>
      <c r="B131" s="3" t="s">
        <v>9</v>
      </c>
      <c r="C131" s="3">
        <v>5506066492</v>
      </c>
      <c r="D131" s="3" t="s">
        <v>493</v>
      </c>
      <c r="E131" s="3" t="s">
        <v>494</v>
      </c>
      <c r="F131" s="3" t="s">
        <v>495</v>
      </c>
      <c r="G131" s="3" t="s">
        <v>496</v>
      </c>
      <c r="H131" s="12">
        <v>44680</v>
      </c>
    </row>
    <row r="132" spans="1:8" ht="60">
      <c r="A132" s="3" t="s">
        <v>709</v>
      </c>
      <c r="B132" s="3" t="s">
        <v>9</v>
      </c>
      <c r="C132" s="3">
        <v>5507224656</v>
      </c>
      <c r="D132" s="3" t="s">
        <v>497</v>
      </c>
      <c r="E132" s="3" t="s">
        <v>498</v>
      </c>
      <c r="F132" s="3" t="s">
        <v>499</v>
      </c>
      <c r="G132" s="3" t="s">
        <v>500</v>
      </c>
      <c r="H132" s="12">
        <v>44704</v>
      </c>
    </row>
    <row r="133" spans="1:8" ht="60">
      <c r="A133" s="3" t="s">
        <v>709</v>
      </c>
      <c r="B133" s="3" t="s">
        <v>9</v>
      </c>
      <c r="C133" s="3">
        <v>5507278919</v>
      </c>
      <c r="D133" s="3" t="s">
        <v>501</v>
      </c>
      <c r="E133" s="3" t="s">
        <v>502</v>
      </c>
      <c r="F133" s="3" t="s">
        <v>503</v>
      </c>
      <c r="G133" s="3" t="s">
        <v>504</v>
      </c>
      <c r="H133" s="12">
        <v>44706</v>
      </c>
    </row>
    <row r="134" spans="1:8" ht="114.75" customHeight="1">
      <c r="A134" s="3" t="s">
        <v>708</v>
      </c>
      <c r="B134" s="3" t="s">
        <v>9</v>
      </c>
      <c r="C134" s="3">
        <v>5446021342</v>
      </c>
      <c r="D134" s="3" t="s">
        <v>505</v>
      </c>
      <c r="E134" s="3" t="s">
        <v>353</v>
      </c>
      <c r="F134" s="3" t="s">
        <v>506</v>
      </c>
      <c r="G134" s="3" t="s">
        <v>507</v>
      </c>
      <c r="H134" s="12">
        <v>44711</v>
      </c>
    </row>
    <row r="135" spans="1:8" ht="140.25" customHeight="1">
      <c r="A135" s="3" t="s">
        <v>708</v>
      </c>
      <c r="B135" s="3" t="s">
        <v>9</v>
      </c>
      <c r="C135" s="3">
        <v>5433142195</v>
      </c>
      <c r="D135" s="3" t="s">
        <v>508</v>
      </c>
      <c r="E135" s="3" t="s">
        <v>196</v>
      </c>
      <c r="F135" s="3" t="s">
        <v>717</v>
      </c>
      <c r="G135" s="3" t="s">
        <v>509</v>
      </c>
      <c r="H135" s="3" t="s">
        <v>510</v>
      </c>
    </row>
    <row r="136" spans="1:8" ht="216" customHeight="1">
      <c r="A136" s="3" t="s">
        <v>708</v>
      </c>
      <c r="B136" s="3" t="s">
        <v>9</v>
      </c>
      <c r="C136" s="3">
        <v>5433142195</v>
      </c>
      <c r="D136" s="3" t="s">
        <v>511</v>
      </c>
      <c r="E136" s="3" t="s">
        <v>196</v>
      </c>
      <c r="F136" s="3" t="s">
        <v>718</v>
      </c>
      <c r="G136" s="3" t="s">
        <v>512</v>
      </c>
      <c r="H136" s="3" t="s">
        <v>513</v>
      </c>
    </row>
    <row r="137" spans="1:8" ht="78.75" customHeight="1">
      <c r="A137" s="3" t="s">
        <v>710</v>
      </c>
      <c r="B137" s="3" t="s">
        <v>9</v>
      </c>
      <c r="C137" s="3">
        <v>5042058820</v>
      </c>
      <c r="D137" s="5" t="s">
        <v>514</v>
      </c>
      <c r="E137" s="3" t="s">
        <v>515</v>
      </c>
      <c r="F137" s="3" t="s">
        <v>719</v>
      </c>
      <c r="G137" s="3" t="s">
        <v>516</v>
      </c>
      <c r="H137" s="3" t="s">
        <v>517</v>
      </c>
    </row>
    <row r="138" spans="1:8" ht="108" customHeight="1">
      <c r="A138" s="3" t="s">
        <v>709</v>
      </c>
      <c r="B138" s="3" t="s">
        <v>109</v>
      </c>
      <c r="C138" s="3">
        <v>5501041254</v>
      </c>
      <c r="D138" s="3" t="s">
        <v>518</v>
      </c>
      <c r="E138" s="3" t="s">
        <v>116</v>
      </c>
      <c r="F138" s="3" t="s">
        <v>519</v>
      </c>
      <c r="G138" s="3" t="s">
        <v>520</v>
      </c>
      <c r="H138" s="12">
        <v>44726</v>
      </c>
    </row>
    <row r="139" spans="1:8" ht="103.5" customHeight="1">
      <c r="A139" s="3" t="s">
        <v>708</v>
      </c>
      <c r="B139" s="3" t="s">
        <v>9</v>
      </c>
      <c r="C139" s="3">
        <v>7017466018</v>
      </c>
      <c r="D139" s="3" t="s">
        <v>521</v>
      </c>
      <c r="E139" s="3" t="s">
        <v>522</v>
      </c>
      <c r="F139" s="3" t="s">
        <v>523</v>
      </c>
      <c r="G139" s="3" t="s">
        <v>524</v>
      </c>
      <c r="H139" s="12">
        <v>44714</v>
      </c>
    </row>
    <row r="140" spans="1:8" ht="103.5" customHeight="1">
      <c r="A140" s="3" t="s">
        <v>708</v>
      </c>
      <c r="B140" s="3" t="s">
        <v>9</v>
      </c>
      <c r="C140" s="3">
        <v>5432106660</v>
      </c>
      <c r="D140" s="3" t="s">
        <v>525</v>
      </c>
      <c r="E140" s="3" t="s">
        <v>526</v>
      </c>
      <c r="F140" s="3" t="s">
        <v>527</v>
      </c>
      <c r="G140" s="3" t="s">
        <v>528</v>
      </c>
      <c r="H140" s="3" t="s">
        <v>529</v>
      </c>
    </row>
    <row r="141" spans="1:8" ht="60">
      <c r="A141" s="3" t="s">
        <v>709</v>
      </c>
      <c r="B141" s="3" t="s">
        <v>9</v>
      </c>
      <c r="C141" s="3">
        <v>5528001851</v>
      </c>
      <c r="D141" s="3" t="s">
        <v>530</v>
      </c>
      <c r="E141" s="3" t="s">
        <v>531</v>
      </c>
      <c r="F141" s="3" t="s">
        <v>532</v>
      </c>
      <c r="G141" s="3" t="s">
        <v>533</v>
      </c>
      <c r="H141" s="12">
        <v>44728</v>
      </c>
    </row>
    <row r="142" spans="1:8" ht="99.75" customHeight="1">
      <c r="A142" s="3" t="s">
        <v>708</v>
      </c>
      <c r="B142" s="3" t="s">
        <v>9</v>
      </c>
      <c r="C142" s="3">
        <v>5411100875</v>
      </c>
      <c r="D142" s="3" t="s">
        <v>534</v>
      </c>
      <c r="E142" s="11" t="s">
        <v>535</v>
      </c>
      <c r="F142" s="3" t="s">
        <v>536</v>
      </c>
      <c r="G142" s="3" t="s">
        <v>537</v>
      </c>
      <c r="H142" s="11" t="s">
        <v>538</v>
      </c>
    </row>
    <row r="143" spans="1:8" ht="114" customHeight="1">
      <c r="A143" s="3" t="s">
        <v>709</v>
      </c>
      <c r="B143" s="3" t="s">
        <v>109</v>
      </c>
      <c r="C143" s="3">
        <v>7804513580</v>
      </c>
      <c r="D143" s="3" t="s">
        <v>539</v>
      </c>
      <c r="E143" s="3" t="s">
        <v>540</v>
      </c>
      <c r="F143" s="3" t="s">
        <v>541</v>
      </c>
      <c r="G143" s="3" t="s">
        <v>542</v>
      </c>
      <c r="H143" s="12">
        <v>44719</v>
      </c>
    </row>
    <row r="144" spans="1:8" ht="60">
      <c r="A144" s="3" t="s">
        <v>709</v>
      </c>
      <c r="B144" s="3" t="s">
        <v>9</v>
      </c>
      <c r="C144" s="3">
        <v>5507001265</v>
      </c>
      <c r="D144" s="3" t="s">
        <v>543</v>
      </c>
      <c r="E144" s="3" t="s">
        <v>544</v>
      </c>
      <c r="F144" s="3" t="s">
        <v>545</v>
      </c>
      <c r="G144" s="3" t="s">
        <v>546</v>
      </c>
      <c r="H144" s="12">
        <v>44756</v>
      </c>
    </row>
    <row r="145" spans="1:8" ht="60">
      <c r="A145" s="3" t="s">
        <v>710</v>
      </c>
      <c r="B145" s="3" t="s">
        <v>9</v>
      </c>
      <c r="C145" s="3">
        <v>7017203682</v>
      </c>
      <c r="D145" s="3" t="s">
        <v>548</v>
      </c>
      <c r="E145" s="3" t="s">
        <v>549</v>
      </c>
      <c r="F145" s="3" t="s">
        <v>547</v>
      </c>
      <c r="G145" s="3" t="s">
        <v>550</v>
      </c>
      <c r="H145" s="12">
        <v>44764</v>
      </c>
    </row>
    <row r="146" spans="1:8" ht="77.25" customHeight="1">
      <c r="A146" s="3" t="s">
        <v>709</v>
      </c>
      <c r="B146" s="3" t="s">
        <v>109</v>
      </c>
      <c r="C146" s="3">
        <v>5406323202</v>
      </c>
      <c r="D146" s="3" t="s">
        <v>551</v>
      </c>
      <c r="E146" s="3" t="s">
        <v>552</v>
      </c>
      <c r="F146" s="3" t="s">
        <v>553</v>
      </c>
      <c r="G146" s="3" t="s">
        <v>554</v>
      </c>
      <c r="H146" s="12">
        <v>44771</v>
      </c>
    </row>
    <row r="147" spans="1:8" ht="45">
      <c r="A147" s="3" t="s">
        <v>709</v>
      </c>
      <c r="B147" s="3" t="s">
        <v>109</v>
      </c>
      <c r="C147" s="3">
        <v>5501041254</v>
      </c>
      <c r="D147" s="3" t="s">
        <v>555</v>
      </c>
      <c r="E147" s="3" t="s">
        <v>556</v>
      </c>
      <c r="F147" s="3" t="s">
        <v>557</v>
      </c>
      <c r="G147" s="3" t="s">
        <v>558</v>
      </c>
      <c r="H147" s="12">
        <v>44778</v>
      </c>
    </row>
    <row r="148" spans="1:8" ht="59.25" customHeight="1">
      <c r="A148" s="3" t="s">
        <v>710</v>
      </c>
      <c r="B148" s="3" t="s">
        <v>109</v>
      </c>
      <c r="C148" s="3">
        <v>7017349988</v>
      </c>
      <c r="D148" s="3" t="s">
        <v>559</v>
      </c>
      <c r="E148" s="3" t="s">
        <v>560</v>
      </c>
      <c r="F148" s="3" t="s">
        <v>561</v>
      </c>
      <c r="G148" s="3" t="s">
        <v>562</v>
      </c>
      <c r="H148" s="12">
        <v>44784</v>
      </c>
    </row>
    <row r="149" spans="1:8" ht="76.5" customHeight="1">
      <c r="A149" s="3" t="s">
        <v>710</v>
      </c>
      <c r="B149" s="3" t="s">
        <v>109</v>
      </c>
      <c r="C149" s="3">
        <v>7017126251</v>
      </c>
      <c r="D149" s="3" t="s">
        <v>563</v>
      </c>
      <c r="E149" s="3" t="s">
        <v>564</v>
      </c>
      <c r="F149" s="3" t="s">
        <v>561</v>
      </c>
      <c r="G149" s="3" t="s">
        <v>565</v>
      </c>
      <c r="H149" s="12">
        <v>44784</v>
      </c>
    </row>
    <row r="150" spans="1:8" ht="86.25" customHeight="1">
      <c r="A150" s="3" t="s">
        <v>710</v>
      </c>
      <c r="B150" s="3" t="s">
        <v>109</v>
      </c>
      <c r="C150" s="3">
        <v>7017103818</v>
      </c>
      <c r="D150" s="3" t="s">
        <v>566</v>
      </c>
      <c r="E150" s="3" t="s">
        <v>330</v>
      </c>
      <c r="F150" s="3" t="s">
        <v>567</v>
      </c>
      <c r="G150" s="3" t="s">
        <v>568</v>
      </c>
      <c r="H150" s="12">
        <v>44783</v>
      </c>
    </row>
    <row r="151" spans="1:8" ht="82.5" customHeight="1">
      <c r="A151" s="3" t="s">
        <v>709</v>
      </c>
      <c r="B151" s="3" t="s">
        <v>109</v>
      </c>
      <c r="C151" s="3">
        <v>7804513580</v>
      </c>
      <c r="D151" s="3" t="s">
        <v>569</v>
      </c>
      <c r="E151" s="3" t="s">
        <v>540</v>
      </c>
      <c r="F151" s="3" t="s">
        <v>570</v>
      </c>
      <c r="G151" s="3" t="s">
        <v>571</v>
      </c>
      <c r="H151" s="12">
        <v>44791</v>
      </c>
    </row>
    <row r="152" spans="1:8" ht="99" customHeight="1">
      <c r="A152" s="3" t="s">
        <v>708</v>
      </c>
      <c r="B152" s="3" t="s">
        <v>9</v>
      </c>
      <c r="C152" s="3">
        <v>5402483815</v>
      </c>
      <c r="D152" s="3" t="s">
        <v>713</v>
      </c>
      <c r="E152" s="3" t="s">
        <v>572</v>
      </c>
      <c r="F152" s="3" t="s">
        <v>720</v>
      </c>
      <c r="G152" s="3" t="s">
        <v>573</v>
      </c>
      <c r="H152" s="3" t="s">
        <v>574</v>
      </c>
    </row>
    <row r="153" spans="1:8" ht="74.25" customHeight="1">
      <c r="A153" s="3" t="s">
        <v>708</v>
      </c>
      <c r="B153" s="3" t="s">
        <v>109</v>
      </c>
      <c r="C153" s="3">
        <v>5446102070</v>
      </c>
      <c r="D153" s="3" t="s">
        <v>575</v>
      </c>
      <c r="E153" s="3" t="s">
        <v>203</v>
      </c>
      <c r="F153" s="3" t="s">
        <v>576</v>
      </c>
      <c r="G153" s="3" t="s">
        <v>577</v>
      </c>
      <c r="H153" s="12">
        <v>44803</v>
      </c>
    </row>
    <row r="154" spans="1:8" ht="90">
      <c r="A154" s="3" t="s">
        <v>709</v>
      </c>
      <c r="B154" s="3" t="s">
        <v>9</v>
      </c>
      <c r="C154" s="3">
        <v>5501041254</v>
      </c>
      <c r="D154" s="3" t="s">
        <v>578</v>
      </c>
      <c r="E154" s="3" t="s">
        <v>116</v>
      </c>
      <c r="F154" s="3" t="s">
        <v>579</v>
      </c>
      <c r="G154" s="3" t="s">
        <v>580</v>
      </c>
      <c r="H154" s="12">
        <v>44806</v>
      </c>
    </row>
    <row r="155" spans="1:8" ht="87" customHeight="1">
      <c r="A155" s="3" t="s">
        <v>708</v>
      </c>
      <c r="B155" s="3" t="s">
        <v>9</v>
      </c>
      <c r="C155" s="3">
        <v>5502020634</v>
      </c>
      <c r="D155" s="3" t="s">
        <v>581</v>
      </c>
      <c r="E155" s="3" t="s">
        <v>582</v>
      </c>
      <c r="F155" s="3" t="s">
        <v>583</v>
      </c>
      <c r="G155" s="3" t="s">
        <v>584</v>
      </c>
      <c r="H155" s="12">
        <v>44811</v>
      </c>
    </row>
    <row r="156" spans="1:8" ht="67.5" customHeight="1">
      <c r="A156" s="3" t="s">
        <v>710</v>
      </c>
      <c r="B156" s="3" t="s">
        <v>109</v>
      </c>
      <c r="C156" s="3">
        <v>7019035722</v>
      </c>
      <c r="D156" s="3" t="s">
        <v>585</v>
      </c>
      <c r="E156" s="3" t="s">
        <v>586</v>
      </c>
      <c r="F156" s="3" t="s">
        <v>587</v>
      </c>
      <c r="G156" s="3" t="s">
        <v>588</v>
      </c>
      <c r="H156" s="12">
        <v>44817</v>
      </c>
    </row>
    <row r="157" spans="1:8" ht="67.5" customHeight="1">
      <c r="A157" s="3" t="s">
        <v>710</v>
      </c>
      <c r="B157" s="3" t="s">
        <v>109</v>
      </c>
      <c r="C157" s="3">
        <v>7017156263</v>
      </c>
      <c r="D157" s="3" t="s">
        <v>589</v>
      </c>
      <c r="E157" s="3" t="s">
        <v>590</v>
      </c>
      <c r="F157" s="3" t="s">
        <v>591</v>
      </c>
      <c r="G157" s="3" t="s">
        <v>592</v>
      </c>
      <c r="H157" s="12">
        <v>44812</v>
      </c>
    </row>
    <row r="158" spans="1:8" ht="60" customHeight="1">
      <c r="A158" s="3" t="s">
        <v>709</v>
      </c>
      <c r="B158" s="3" t="s">
        <v>109</v>
      </c>
      <c r="C158" s="3">
        <v>5501041254</v>
      </c>
      <c r="D158" s="3" t="s">
        <v>593</v>
      </c>
      <c r="E158" s="3" t="s">
        <v>594</v>
      </c>
      <c r="F158" s="3" t="s">
        <v>583</v>
      </c>
      <c r="G158" s="3" t="s">
        <v>595</v>
      </c>
      <c r="H158" s="12">
        <v>44811</v>
      </c>
    </row>
    <row r="159" spans="1:8" ht="45">
      <c r="A159" s="11" t="s">
        <v>710</v>
      </c>
      <c r="B159" s="11" t="s">
        <v>9</v>
      </c>
      <c r="C159" s="11">
        <v>7017455954</v>
      </c>
      <c r="D159" s="11" t="s">
        <v>596</v>
      </c>
      <c r="E159" s="11" t="s">
        <v>597</v>
      </c>
      <c r="F159" s="3" t="s">
        <v>598</v>
      </c>
      <c r="G159" s="3" t="s">
        <v>599</v>
      </c>
      <c r="H159" s="14">
        <v>44823</v>
      </c>
    </row>
    <row r="160" spans="1:8" ht="84.75" customHeight="1">
      <c r="A160" s="3" t="s">
        <v>709</v>
      </c>
      <c r="B160" s="3" t="s">
        <v>109</v>
      </c>
      <c r="C160" s="3">
        <v>5406323202</v>
      </c>
      <c r="D160" s="3"/>
      <c r="E160" s="3" t="s">
        <v>318</v>
      </c>
      <c r="F160" s="3" t="s">
        <v>600</v>
      </c>
      <c r="G160" s="3" t="s">
        <v>601</v>
      </c>
      <c r="H160" s="12">
        <v>44827</v>
      </c>
    </row>
    <row r="161" spans="1:8" ht="70.5" customHeight="1">
      <c r="A161" s="3" t="s">
        <v>708</v>
      </c>
      <c r="B161" s="3" t="s">
        <v>109</v>
      </c>
      <c r="C161" s="3">
        <v>5425000422</v>
      </c>
      <c r="D161" s="3" t="s">
        <v>602</v>
      </c>
      <c r="E161" s="3" t="s">
        <v>603</v>
      </c>
      <c r="F161" s="3" t="s">
        <v>604</v>
      </c>
      <c r="G161" s="3" t="s">
        <v>605</v>
      </c>
      <c r="H161" s="3" t="s">
        <v>606</v>
      </c>
    </row>
    <row r="162" spans="1:8" ht="89.25" customHeight="1">
      <c r="A162" s="11" t="s">
        <v>710</v>
      </c>
      <c r="B162" s="3" t="s">
        <v>109</v>
      </c>
      <c r="C162" s="3">
        <v>7017126251</v>
      </c>
      <c r="D162" s="3" t="s">
        <v>607</v>
      </c>
      <c r="E162" s="3" t="s">
        <v>608</v>
      </c>
      <c r="F162" s="3" t="s">
        <v>609</v>
      </c>
      <c r="G162" s="3" t="s">
        <v>610</v>
      </c>
      <c r="H162" s="12">
        <v>44840</v>
      </c>
    </row>
    <row r="163" spans="1:8" ht="74.25" customHeight="1">
      <c r="A163" s="11" t="s">
        <v>710</v>
      </c>
      <c r="B163" s="3" t="s">
        <v>109</v>
      </c>
      <c r="C163" s="3">
        <v>7017126251</v>
      </c>
      <c r="D163" s="3" t="s">
        <v>611</v>
      </c>
      <c r="E163" s="3" t="s">
        <v>608</v>
      </c>
      <c r="F163" s="3" t="s">
        <v>609</v>
      </c>
      <c r="G163" s="3" t="s">
        <v>612</v>
      </c>
      <c r="H163" s="12">
        <v>44840</v>
      </c>
    </row>
    <row r="164" spans="1:8" ht="72" customHeight="1">
      <c r="A164" s="11" t="s">
        <v>710</v>
      </c>
      <c r="B164" s="3" t="s">
        <v>109</v>
      </c>
      <c r="C164" s="3">
        <v>7017126251</v>
      </c>
      <c r="D164" s="16" t="s">
        <v>613</v>
      </c>
      <c r="E164" s="3" t="s">
        <v>608</v>
      </c>
      <c r="F164" s="3" t="s">
        <v>609</v>
      </c>
      <c r="G164" s="3" t="s">
        <v>614</v>
      </c>
      <c r="H164" s="12">
        <v>44840</v>
      </c>
    </row>
    <row r="165" spans="1:8" ht="90" customHeight="1">
      <c r="A165" s="11" t="s">
        <v>710</v>
      </c>
      <c r="B165" s="3" t="s">
        <v>109</v>
      </c>
      <c r="C165" s="3">
        <v>7017126251</v>
      </c>
      <c r="D165" s="16" t="s">
        <v>615</v>
      </c>
      <c r="E165" s="3" t="s">
        <v>608</v>
      </c>
      <c r="F165" s="3" t="s">
        <v>609</v>
      </c>
      <c r="G165" s="3" t="s">
        <v>616</v>
      </c>
      <c r="H165" s="12">
        <v>44840</v>
      </c>
    </row>
    <row r="166" spans="1:8" ht="78.75" customHeight="1">
      <c r="A166" s="11" t="s">
        <v>710</v>
      </c>
      <c r="B166" s="3" t="s">
        <v>109</v>
      </c>
      <c r="C166" s="3">
        <v>7017126251</v>
      </c>
      <c r="D166" s="3" t="s">
        <v>617</v>
      </c>
      <c r="E166" s="3" t="s">
        <v>608</v>
      </c>
      <c r="F166" s="3" t="s">
        <v>609</v>
      </c>
      <c r="G166" s="3" t="s">
        <v>618</v>
      </c>
      <c r="H166" s="12">
        <v>44840</v>
      </c>
    </row>
    <row r="167" spans="1:8" ht="30">
      <c r="A167" s="3" t="s">
        <v>709</v>
      </c>
      <c r="B167" s="3" t="s">
        <v>9</v>
      </c>
      <c r="C167" s="3">
        <v>5506066492</v>
      </c>
      <c r="D167" s="3" t="s">
        <v>619</v>
      </c>
      <c r="E167" s="3" t="s">
        <v>27</v>
      </c>
      <c r="F167" s="3" t="s">
        <v>620</v>
      </c>
      <c r="G167" s="3" t="s">
        <v>621</v>
      </c>
      <c r="H167" s="12">
        <v>44837</v>
      </c>
    </row>
    <row r="168" spans="1:8" ht="92.25" customHeight="1">
      <c r="A168" s="11" t="s">
        <v>710</v>
      </c>
      <c r="B168" s="3" t="s">
        <v>109</v>
      </c>
      <c r="C168" s="3">
        <v>7017126251</v>
      </c>
      <c r="D168" s="3" t="s">
        <v>622</v>
      </c>
      <c r="E168" s="3" t="s">
        <v>608</v>
      </c>
      <c r="F168" s="3" t="s">
        <v>623</v>
      </c>
      <c r="G168" s="3" t="s">
        <v>624</v>
      </c>
      <c r="H168" s="17">
        <v>44844</v>
      </c>
    </row>
    <row r="169" spans="1:8" ht="93.75" customHeight="1">
      <c r="A169" s="11" t="s">
        <v>710</v>
      </c>
      <c r="B169" s="3" t="s">
        <v>109</v>
      </c>
      <c r="C169" s="3">
        <v>7017126251</v>
      </c>
      <c r="D169" s="3" t="s">
        <v>625</v>
      </c>
      <c r="E169" s="3" t="s">
        <v>608</v>
      </c>
      <c r="F169" s="3" t="s">
        <v>623</v>
      </c>
      <c r="G169" s="3" t="s">
        <v>626</v>
      </c>
      <c r="H169" s="17">
        <v>44844</v>
      </c>
    </row>
    <row r="170" spans="1:8" ht="88.5" customHeight="1">
      <c r="A170" s="11" t="s">
        <v>710</v>
      </c>
      <c r="B170" s="3" t="s">
        <v>109</v>
      </c>
      <c r="C170" s="3">
        <v>7017126251</v>
      </c>
      <c r="D170" s="3" t="s">
        <v>625</v>
      </c>
      <c r="E170" s="3" t="s">
        <v>608</v>
      </c>
      <c r="F170" s="3" t="s">
        <v>623</v>
      </c>
      <c r="G170" s="3" t="s">
        <v>627</v>
      </c>
      <c r="H170" s="17">
        <v>44844</v>
      </c>
    </row>
    <row r="171" spans="1:8" ht="87.75" customHeight="1">
      <c r="A171" s="11" t="s">
        <v>710</v>
      </c>
      <c r="B171" s="3" t="s">
        <v>109</v>
      </c>
      <c r="C171" s="3">
        <v>7017126251</v>
      </c>
      <c r="D171" s="3" t="s">
        <v>628</v>
      </c>
      <c r="E171" s="3" t="s">
        <v>608</v>
      </c>
      <c r="F171" s="3" t="s">
        <v>623</v>
      </c>
      <c r="G171" s="3" t="s">
        <v>629</v>
      </c>
      <c r="H171" s="17">
        <v>44844</v>
      </c>
    </row>
    <row r="172" spans="1:8" ht="89.25" customHeight="1">
      <c r="A172" s="11" t="s">
        <v>710</v>
      </c>
      <c r="B172" s="3" t="s">
        <v>109</v>
      </c>
      <c r="C172" s="3">
        <v>7017126251</v>
      </c>
      <c r="D172" s="3" t="s">
        <v>630</v>
      </c>
      <c r="E172" s="3" t="s">
        <v>608</v>
      </c>
      <c r="F172" s="3" t="s">
        <v>623</v>
      </c>
      <c r="G172" s="3" t="s">
        <v>631</v>
      </c>
      <c r="H172" s="17">
        <v>44844</v>
      </c>
    </row>
    <row r="173" spans="1:8" ht="87.75" customHeight="1">
      <c r="A173" s="11" t="s">
        <v>710</v>
      </c>
      <c r="B173" s="3" t="s">
        <v>109</v>
      </c>
      <c r="C173" s="3">
        <v>7017126251</v>
      </c>
      <c r="D173" s="3" t="s">
        <v>632</v>
      </c>
      <c r="E173" s="3" t="s">
        <v>608</v>
      </c>
      <c r="F173" s="3" t="s">
        <v>623</v>
      </c>
      <c r="G173" s="3" t="s">
        <v>633</v>
      </c>
      <c r="H173" s="17">
        <v>44844</v>
      </c>
    </row>
    <row r="174" spans="1:8" ht="89.25" customHeight="1">
      <c r="A174" s="11" t="s">
        <v>710</v>
      </c>
      <c r="B174" s="3" t="s">
        <v>109</v>
      </c>
      <c r="C174" s="3">
        <v>7017126251</v>
      </c>
      <c r="D174" s="3" t="s">
        <v>634</v>
      </c>
      <c r="E174" s="3" t="s">
        <v>608</v>
      </c>
      <c r="F174" s="3" t="s">
        <v>623</v>
      </c>
      <c r="G174" s="3" t="s">
        <v>635</v>
      </c>
      <c r="H174" s="17">
        <v>44844</v>
      </c>
    </row>
    <row r="175" spans="1:8" ht="91.5" customHeight="1">
      <c r="A175" s="11" t="s">
        <v>710</v>
      </c>
      <c r="B175" s="3" t="s">
        <v>109</v>
      </c>
      <c r="C175" s="3">
        <v>7017126251</v>
      </c>
      <c r="D175" s="3" t="s">
        <v>636</v>
      </c>
      <c r="E175" s="3" t="s">
        <v>608</v>
      </c>
      <c r="F175" s="3" t="s">
        <v>623</v>
      </c>
      <c r="G175" s="3" t="s">
        <v>637</v>
      </c>
      <c r="H175" s="17">
        <v>44844</v>
      </c>
    </row>
    <row r="176" spans="1:8" ht="99" customHeight="1">
      <c r="A176" s="11" t="s">
        <v>710</v>
      </c>
      <c r="B176" s="3" t="s">
        <v>109</v>
      </c>
      <c r="C176" s="3">
        <v>7017126251</v>
      </c>
      <c r="D176" s="3" t="s">
        <v>638</v>
      </c>
      <c r="E176" s="3" t="s">
        <v>608</v>
      </c>
      <c r="F176" s="3" t="s">
        <v>639</v>
      </c>
      <c r="G176" s="3" t="s">
        <v>640</v>
      </c>
      <c r="H176" s="17">
        <v>44847</v>
      </c>
    </row>
    <row r="177" spans="1:8" ht="87" customHeight="1">
      <c r="A177" s="11" t="s">
        <v>710</v>
      </c>
      <c r="B177" s="3" t="s">
        <v>109</v>
      </c>
      <c r="C177" s="3">
        <v>7017126251</v>
      </c>
      <c r="D177" s="3" t="s">
        <v>641</v>
      </c>
      <c r="E177" s="3" t="s">
        <v>608</v>
      </c>
      <c r="F177" s="3" t="s">
        <v>639</v>
      </c>
      <c r="G177" s="3" t="s">
        <v>642</v>
      </c>
      <c r="H177" s="17">
        <v>44847</v>
      </c>
    </row>
    <row r="178" spans="1:8" ht="92.25" customHeight="1">
      <c r="A178" s="11" t="s">
        <v>710</v>
      </c>
      <c r="B178" s="3" t="s">
        <v>109</v>
      </c>
      <c r="C178" s="3">
        <v>7017126251</v>
      </c>
      <c r="D178" s="3" t="s">
        <v>643</v>
      </c>
      <c r="E178" s="3" t="s">
        <v>608</v>
      </c>
      <c r="F178" s="3" t="s">
        <v>639</v>
      </c>
      <c r="G178" s="3" t="s">
        <v>644</v>
      </c>
      <c r="H178" s="17">
        <v>44847</v>
      </c>
    </row>
    <row r="179" spans="1:8" ht="95.25" customHeight="1">
      <c r="A179" s="11" t="s">
        <v>710</v>
      </c>
      <c r="B179" s="3" t="s">
        <v>109</v>
      </c>
      <c r="C179" s="3">
        <v>7017126251</v>
      </c>
      <c r="D179" s="3" t="s">
        <v>645</v>
      </c>
      <c r="E179" s="3" t="s">
        <v>608</v>
      </c>
      <c r="F179" s="3" t="s">
        <v>639</v>
      </c>
      <c r="G179" s="3" t="s">
        <v>646</v>
      </c>
      <c r="H179" s="17">
        <v>44847</v>
      </c>
    </row>
    <row r="180" spans="1:8" ht="88.5" customHeight="1">
      <c r="A180" s="3" t="s">
        <v>709</v>
      </c>
      <c r="B180" s="3" t="s">
        <v>109</v>
      </c>
      <c r="C180" s="3">
        <v>5501041254</v>
      </c>
      <c r="D180" s="3" t="s">
        <v>647</v>
      </c>
      <c r="E180" s="3" t="s">
        <v>116</v>
      </c>
      <c r="F180" s="3" t="s">
        <v>648</v>
      </c>
      <c r="G180" s="3" t="s">
        <v>649</v>
      </c>
      <c r="H180" s="17">
        <v>44860</v>
      </c>
    </row>
    <row r="181" spans="1:8" ht="60.75" customHeight="1">
      <c r="A181" s="3" t="s">
        <v>708</v>
      </c>
      <c r="B181" s="3" t="s">
        <v>9</v>
      </c>
      <c r="C181" s="3">
        <v>5434100582</v>
      </c>
      <c r="D181" s="3" t="s">
        <v>650</v>
      </c>
      <c r="E181" s="3" t="s">
        <v>651</v>
      </c>
      <c r="F181" s="3" t="s">
        <v>652</v>
      </c>
      <c r="G181" s="3" t="s">
        <v>653</v>
      </c>
      <c r="H181" s="17">
        <v>44861</v>
      </c>
    </row>
    <row r="182" spans="1:8" ht="70.5" customHeight="1">
      <c r="A182" s="3" t="s">
        <v>708</v>
      </c>
      <c r="B182" s="3" t="s">
        <v>109</v>
      </c>
      <c r="C182" s="3">
        <v>5425000422</v>
      </c>
      <c r="D182" s="3" t="s">
        <v>654</v>
      </c>
      <c r="E182" s="3" t="s">
        <v>655</v>
      </c>
      <c r="F182" s="3" t="s">
        <v>652</v>
      </c>
      <c r="G182" s="3" t="s">
        <v>656</v>
      </c>
      <c r="H182" s="3" t="s">
        <v>657</v>
      </c>
    </row>
    <row r="183" spans="1:8" ht="72.75" customHeight="1">
      <c r="A183" s="3" t="s">
        <v>708</v>
      </c>
      <c r="B183" s="3" t="s">
        <v>9</v>
      </c>
      <c r="C183" s="3">
        <v>5406010778</v>
      </c>
      <c r="D183" s="3" t="s">
        <v>658</v>
      </c>
      <c r="E183" s="3" t="s">
        <v>19</v>
      </c>
      <c r="F183" s="3" t="s">
        <v>659</v>
      </c>
      <c r="G183" s="3" t="s">
        <v>660</v>
      </c>
      <c r="H183" s="3" t="s">
        <v>661</v>
      </c>
    </row>
    <row r="184" spans="1:8" ht="105.75" customHeight="1">
      <c r="A184" s="3" t="s">
        <v>708</v>
      </c>
      <c r="B184" s="3" t="s">
        <v>9</v>
      </c>
      <c r="C184" s="3">
        <v>5503047244</v>
      </c>
      <c r="D184" s="3" t="s">
        <v>662</v>
      </c>
      <c r="E184" s="3" t="s">
        <v>663</v>
      </c>
      <c r="F184" s="3" t="s">
        <v>664</v>
      </c>
      <c r="G184" s="3" t="s">
        <v>665</v>
      </c>
      <c r="H184" s="17">
        <v>44894</v>
      </c>
    </row>
    <row r="185" spans="1:8" ht="81" customHeight="1">
      <c r="A185" s="3" t="s">
        <v>708</v>
      </c>
      <c r="B185" s="3" t="s">
        <v>9</v>
      </c>
      <c r="C185" s="3">
        <v>5503047244</v>
      </c>
      <c r="D185" s="3" t="s">
        <v>666</v>
      </c>
      <c r="E185" s="3" t="s">
        <v>663</v>
      </c>
      <c r="F185" s="3" t="s">
        <v>667</v>
      </c>
      <c r="G185" s="3" t="s">
        <v>668</v>
      </c>
      <c r="H185" s="17">
        <v>44894</v>
      </c>
    </row>
    <row r="186" spans="1:8" ht="78.75" customHeight="1">
      <c r="A186" s="3" t="s">
        <v>708</v>
      </c>
      <c r="B186" s="3" t="s">
        <v>9</v>
      </c>
      <c r="C186" s="3">
        <v>5448952033</v>
      </c>
      <c r="D186" s="3" t="s">
        <v>669</v>
      </c>
      <c r="E186" s="3" t="s">
        <v>670</v>
      </c>
      <c r="F186" s="3" t="s">
        <v>671</v>
      </c>
      <c r="G186" s="3" t="s">
        <v>672</v>
      </c>
      <c r="H186" s="17">
        <v>44880</v>
      </c>
    </row>
    <row r="187" spans="1:8" ht="73.5" customHeight="1">
      <c r="A187" s="3" t="s">
        <v>708</v>
      </c>
      <c r="B187" s="3" t="s">
        <v>9</v>
      </c>
      <c r="C187" s="3">
        <v>5406637061</v>
      </c>
      <c r="D187" s="3" t="s">
        <v>673</v>
      </c>
      <c r="E187" s="3" t="s">
        <v>674</v>
      </c>
      <c r="F187" s="3" t="s">
        <v>671</v>
      </c>
      <c r="G187" s="3" t="s">
        <v>675</v>
      </c>
      <c r="H187" s="3" t="s">
        <v>676</v>
      </c>
    </row>
    <row r="188" spans="1:8" ht="127.5" customHeight="1">
      <c r="A188" s="3" t="s">
        <v>708</v>
      </c>
      <c r="B188" s="3" t="s">
        <v>9</v>
      </c>
      <c r="C188" s="3">
        <v>5432211449</v>
      </c>
      <c r="D188" s="3" t="s">
        <v>677</v>
      </c>
      <c r="E188" s="3" t="s">
        <v>678</v>
      </c>
      <c r="F188" s="3" t="s">
        <v>679</v>
      </c>
      <c r="G188" s="3" t="s">
        <v>680</v>
      </c>
      <c r="H188" s="17">
        <v>44889</v>
      </c>
    </row>
    <row r="189" spans="1:8" ht="94.5" customHeight="1">
      <c r="A189" s="3" t="s">
        <v>708</v>
      </c>
      <c r="B189" s="3" t="s">
        <v>9</v>
      </c>
      <c r="C189" s="3">
        <v>5402483815</v>
      </c>
      <c r="D189" s="3" t="s">
        <v>712</v>
      </c>
      <c r="E189" s="3" t="s">
        <v>681</v>
      </c>
      <c r="F189" s="3" t="s">
        <v>721</v>
      </c>
      <c r="G189" s="3" t="s">
        <v>682</v>
      </c>
      <c r="H189" s="3" t="s">
        <v>683</v>
      </c>
    </row>
    <row r="190" spans="1:8" ht="70.5" customHeight="1">
      <c r="A190" s="3" t="s">
        <v>708</v>
      </c>
      <c r="B190" s="3" t="s">
        <v>9</v>
      </c>
      <c r="C190" s="3">
        <v>7726456050</v>
      </c>
      <c r="D190" s="3" t="s">
        <v>684</v>
      </c>
      <c r="E190" s="3" t="s">
        <v>390</v>
      </c>
      <c r="F190" s="3" t="s">
        <v>685</v>
      </c>
      <c r="G190" s="3" t="s">
        <v>686</v>
      </c>
      <c r="H190" s="3" t="s">
        <v>687</v>
      </c>
    </row>
    <row r="191" spans="1:8" ht="97.5" customHeight="1">
      <c r="A191" s="3" t="s">
        <v>708</v>
      </c>
      <c r="B191" s="3" t="s">
        <v>109</v>
      </c>
      <c r="C191" s="3">
        <v>5406192366</v>
      </c>
      <c r="D191" s="3" t="s">
        <v>688</v>
      </c>
      <c r="E191" s="3" t="s">
        <v>689</v>
      </c>
      <c r="F191" s="3" t="s">
        <v>685</v>
      </c>
      <c r="G191" s="3" t="s">
        <v>690</v>
      </c>
      <c r="H191" s="12">
        <v>44897</v>
      </c>
    </row>
    <row r="192" spans="1:8" ht="108" customHeight="1">
      <c r="A192" s="3" t="s">
        <v>708</v>
      </c>
      <c r="B192" s="3" t="s">
        <v>9</v>
      </c>
      <c r="C192" s="3">
        <v>5403103135</v>
      </c>
      <c r="D192" s="3" t="s">
        <v>691</v>
      </c>
      <c r="E192" s="3" t="s">
        <v>692</v>
      </c>
      <c r="F192" s="3" t="s">
        <v>693</v>
      </c>
      <c r="G192" s="3" t="s">
        <v>694</v>
      </c>
      <c r="H192" s="3" t="s">
        <v>695</v>
      </c>
    </row>
    <row r="193" spans="1:8" ht="100.5" customHeight="1">
      <c r="A193" s="3" t="s">
        <v>708</v>
      </c>
      <c r="B193" s="3" t="s">
        <v>9</v>
      </c>
      <c r="C193" s="3">
        <v>5401112543</v>
      </c>
      <c r="D193" s="3" t="s">
        <v>696</v>
      </c>
      <c r="E193" s="3" t="s">
        <v>697</v>
      </c>
      <c r="F193" s="3" t="s">
        <v>698</v>
      </c>
      <c r="G193" s="3" t="s">
        <v>699</v>
      </c>
      <c r="H193" s="17">
        <v>44914</v>
      </c>
    </row>
    <row r="194" spans="1:8" ht="72" customHeight="1">
      <c r="A194" s="11" t="s">
        <v>710</v>
      </c>
      <c r="B194" s="3" t="s">
        <v>109</v>
      </c>
      <c r="C194" s="3">
        <v>7017126251</v>
      </c>
      <c r="D194" s="3" t="s">
        <v>700</v>
      </c>
      <c r="E194" s="3" t="s">
        <v>701</v>
      </c>
      <c r="F194" s="3" t="s">
        <v>702</v>
      </c>
      <c r="G194" s="3" t="s">
        <v>703</v>
      </c>
      <c r="H194" s="17">
        <v>44909</v>
      </c>
    </row>
    <row r="195" spans="1:8" ht="75.75" customHeight="1">
      <c r="A195" s="11" t="s">
        <v>710</v>
      </c>
      <c r="B195" s="3" t="s">
        <v>9</v>
      </c>
      <c r="C195" s="3">
        <v>7014036553</v>
      </c>
      <c r="D195" s="3" t="s">
        <v>704</v>
      </c>
      <c r="E195" s="3" t="s">
        <v>705</v>
      </c>
      <c r="F195" s="3" t="s">
        <v>706</v>
      </c>
      <c r="G195" s="3" t="s">
        <v>707</v>
      </c>
      <c r="H195" s="17">
        <v>44918</v>
      </c>
    </row>
    <row r="196" spans="1:8" ht="15">
      <c r="A196" s="10"/>
      <c r="B196" s="8"/>
      <c r="C196" s="8"/>
      <c r="D196" s="8"/>
      <c r="E196" s="8"/>
      <c r="F196" s="8"/>
      <c r="G196" s="9"/>
      <c r="H196" s="8"/>
    </row>
    <row r="197" spans="1:8" ht="15">
      <c r="A197" s="10"/>
      <c r="B197" s="8"/>
      <c r="C197" s="8"/>
      <c r="D197" s="8"/>
      <c r="E197" s="8"/>
      <c r="F197" s="8"/>
      <c r="G197" s="9"/>
      <c r="H197" s="8"/>
    </row>
    <row r="198" spans="1:8" ht="15">
      <c r="A198" s="10"/>
      <c r="B198" s="8"/>
      <c r="C198" s="8"/>
      <c r="D198" s="8"/>
      <c r="E198" s="8"/>
      <c r="F198" s="8"/>
      <c r="G198" s="9"/>
      <c r="H198" s="8"/>
    </row>
    <row r="199" spans="1:8" ht="15">
      <c r="A199" s="10"/>
      <c r="B199" s="8"/>
      <c r="C199" s="8"/>
      <c r="D199" s="8"/>
      <c r="E199" s="8"/>
      <c r="F199" s="8"/>
      <c r="G199" s="9"/>
      <c r="H199" s="8"/>
    </row>
    <row r="200" spans="1:8" ht="15">
      <c r="A200" s="10"/>
      <c r="B200" s="8"/>
      <c r="C200" s="8"/>
      <c r="D200" s="8"/>
      <c r="E200" s="8"/>
      <c r="F200" s="8"/>
      <c r="G200" s="9"/>
      <c r="H200" s="8"/>
    </row>
    <row r="201" spans="1:8" ht="15">
      <c r="A201" s="10"/>
      <c r="B201" s="8"/>
      <c r="C201" s="8"/>
      <c r="D201" s="8"/>
      <c r="E201" s="8"/>
      <c r="F201" s="8"/>
      <c r="G201" s="9"/>
      <c r="H201" s="8"/>
    </row>
    <row r="202" spans="1:8" ht="15">
      <c r="A202" s="10"/>
      <c r="B202" s="8"/>
      <c r="C202" s="8"/>
      <c r="D202" s="8"/>
      <c r="E202" s="8"/>
      <c r="F202" s="8"/>
      <c r="G202" s="9"/>
      <c r="H202" s="8"/>
    </row>
    <row r="203" spans="1:8" ht="15">
      <c r="A203" s="10"/>
      <c r="B203" s="8"/>
      <c r="C203" s="8"/>
      <c r="D203" s="8"/>
      <c r="E203" s="8"/>
      <c r="F203" s="8"/>
      <c r="G203" s="9"/>
      <c r="H203" s="8"/>
    </row>
    <row r="204" spans="1:8" ht="15">
      <c r="A204" s="10"/>
      <c r="B204" s="8"/>
      <c r="C204" s="8"/>
      <c r="D204" s="8"/>
      <c r="E204" s="8"/>
      <c r="F204" s="8"/>
      <c r="G204" s="9"/>
      <c r="H204" s="8"/>
    </row>
    <row r="205" spans="1:8" ht="15">
      <c r="A205" s="10"/>
      <c r="B205" s="8"/>
      <c r="C205" s="8"/>
      <c r="D205" s="8"/>
      <c r="E205" s="8"/>
      <c r="F205" s="8"/>
      <c r="G205" s="9"/>
      <c r="H205" s="8"/>
    </row>
    <row r="206" spans="1:8" ht="15">
      <c r="A206" s="10"/>
      <c r="B206" s="8"/>
      <c r="C206" s="8"/>
      <c r="D206" s="8"/>
      <c r="E206" s="8"/>
      <c r="F206" s="8"/>
      <c r="G206" s="9"/>
      <c r="H206" s="8"/>
    </row>
    <row r="207" spans="1:8" ht="15">
      <c r="A207" s="10"/>
      <c r="B207" s="8"/>
      <c r="C207" s="8"/>
      <c r="D207" s="8"/>
      <c r="E207" s="8"/>
      <c r="F207" s="8"/>
      <c r="G207" s="9"/>
      <c r="H207" s="8"/>
    </row>
    <row r="208" spans="1:8" ht="15">
      <c r="A208" s="10"/>
      <c r="B208" s="8"/>
      <c r="C208" s="8"/>
      <c r="D208" s="8"/>
      <c r="E208" s="8"/>
      <c r="F208" s="8"/>
      <c r="G208" s="9"/>
      <c r="H208" s="8"/>
    </row>
    <row r="209" spans="1:8" ht="15">
      <c r="A209" s="10"/>
      <c r="B209" s="8"/>
      <c r="C209" s="8"/>
      <c r="D209" s="8"/>
      <c r="E209" s="8"/>
      <c r="F209" s="8"/>
      <c r="G209" s="9"/>
      <c r="H209" s="8"/>
    </row>
    <row r="210" spans="1:8" ht="15">
      <c r="A210" s="10"/>
      <c r="B210" s="8"/>
      <c r="C210" s="8"/>
      <c r="D210" s="8"/>
      <c r="E210" s="8"/>
      <c r="F210" s="8"/>
      <c r="G210" s="9"/>
      <c r="H210" s="8"/>
    </row>
    <row r="211" spans="1:8" ht="15">
      <c r="A211" s="10"/>
      <c r="B211" s="8"/>
      <c r="C211" s="8"/>
      <c r="D211" s="8"/>
      <c r="E211" s="8"/>
      <c r="F211" s="8"/>
      <c r="G211" s="9"/>
      <c r="H211" s="8"/>
    </row>
    <row r="212" spans="1:8" ht="15">
      <c r="A212" s="10"/>
      <c r="B212" s="8"/>
      <c r="C212" s="8"/>
      <c r="D212" s="8"/>
      <c r="E212" s="8"/>
      <c r="F212" s="8"/>
      <c r="G212" s="9"/>
      <c r="H212" s="8"/>
    </row>
    <row r="213" spans="1:8" ht="15">
      <c r="A213" s="10"/>
      <c r="B213" s="8"/>
      <c r="C213" s="8"/>
      <c r="D213" s="8"/>
      <c r="E213" s="8"/>
      <c r="F213" s="8"/>
      <c r="G213" s="9"/>
      <c r="H213" s="8"/>
    </row>
    <row r="214" spans="1:8" ht="15">
      <c r="A214" s="10"/>
      <c r="B214" s="8"/>
      <c r="C214" s="8"/>
      <c r="D214" s="8"/>
      <c r="E214" s="8"/>
      <c r="F214" s="8"/>
      <c r="G214" s="9"/>
      <c r="H214" s="8"/>
    </row>
    <row r="215" spans="1:8" ht="15">
      <c r="A215" s="10"/>
      <c r="B215" s="8"/>
      <c r="C215" s="8"/>
      <c r="D215" s="8"/>
      <c r="E215" s="8"/>
      <c r="F215" s="8"/>
      <c r="G215" s="9"/>
      <c r="H215" s="8"/>
    </row>
    <row r="216" spans="1:8" ht="15">
      <c r="A216" s="10"/>
      <c r="B216" s="8"/>
      <c r="C216" s="8"/>
      <c r="D216" s="8"/>
      <c r="E216" s="8"/>
      <c r="F216" s="8"/>
      <c r="G216" s="9"/>
      <c r="H216" s="8"/>
    </row>
    <row r="217" spans="1:8" ht="15">
      <c r="A217" s="10"/>
      <c r="B217" s="8"/>
      <c r="C217" s="8"/>
      <c r="D217" s="8"/>
      <c r="E217" s="8"/>
      <c r="F217" s="8"/>
      <c r="G217" s="9"/>
      <c r="H217" s="8"/>
    </row>
    <row r="218" spans="1:8" ht="15">
      <c r="A218" s="10"/>
      <c r="B218" s="8"/>
      <c r="C218" s="8"/>
      <c r="D218" s="8"/>
      <c r="E218" s="8"/>
      <c r="F218" s="8"/>
      <c r="G218" s="9"/>
      <c r="H218" s="8"/>
    </row>
    <row r="219" spans="1:8" ht="15">
      <c r="A219" s="10"/>
      <c r="B219" s="8"/>
      <c r="C219" s="8"/>
      <c r="D219" s="8"/>
      <c r="E219" s="8"/>
      <c r="F219" s="8"/>
      <c r="G219" s="9"/>
      <c r="H219" s="8"/>
    </row>
    <row r="220" spans="1:8" ht="15">
      <c r="A220" s="10"/>
      <c r="B220" s="8"/>
      <c r="C220" s="8"/>
      <c r="D220" s="8"/>
      <c r="E220" s="8"/>
      <c r="F220" s="8"/>
      <c r="G220" s="9"/>
      <c r="H220" s="8"/>
    </row>
    <row r="221" spans="1:8" ht="15">
      <c r="A221" s="10"/>
      <c r="B221" s="8"/>
      <c r="C221" s="8"/>
      <c r="D221" s="8"/>
      <c r="E221" s="8"/>
      <c r="F221" s="8"/>
      <c r="G221" s="9"/>
      <c r="H221" s="8"/>
    </row>
    <row r="222" spans="1:8" ht="15">
      <c r="A222" s="10"/>
      <c r="B222" s="8"/>
      <c r="C222" s="8"/>
      <c r="D222" s="8"/>
      <c r="E222" s="8"/>
      <c r="F222" s="8"/>
      <c r="G222" s="9"/>
      <c r="H222" s="8"/>
    </row>
    <row r="223" spans="1:8" ht="15">
      <c r="A223" s="10"/>
      <c r="B223" s="8"/>
      <c r="C223" s="8"/>
      <c r="D223" s="8"/>
      <c r="E223" s="8"/>
      <c r="F223" s="8"/>
      <c r="G223" s="9"/>
      <c r="H223" s="8"/>
    </row>
    <row r="224" spans="1:8" ht="15">
      <c r="A224" s="10"/>
      <c r="B224" s="8"/>
      <c r="C224" s="8"/>
      <c r="D224" s="8"/>
      <c r="E224" s="8"/>
      <c r="F224" s="8"/>
      <c r="G224" s="9"/>
      <c r="H224" s="8"/>
    </row>
    <row r="225" spans="1:8" ht="15">
      <c r="A225" s="10"/>
      <c r="B225" s="8"/>
      <c r="C225" s="8"/>
      <c r="D225" s="8"/>
      <c r="E225" s="8"/>
      <c r="F225" s="8"/>
      <c r="G225" s="9"/>
      <c r="H225" s="8"/>
    </row>
    <row r="226" spans="1:8" ht="15">
      <c r="A226" s="10"/>
      <c r="B226" s="8"/>
      <c r="C226" s="8"/>
      <c r="D226" s="8"/>
      <c r="E226" s="8"/>
      <c r="F226" s="8"/>
      <c r="G226" s="9"/>
      <c r="H226" s="8"/>
    </row>
    <row r="227" spans="1:8" ht="15">
      <c r="A227" s="10"/>
      <c r="B227" s="8"/>
      <c r="C227" s="8"/>
      <c r="D227" s="8"/>
      <c r="E227" s="8"/>
      <c r="F227" s="8"/>
      <c r="G227" s="9"/>
      <c r="H227" s="8"/>
    </row>
    <row r="228" spans="1:8" ht="15">
      <c r="A228" s="10"/>
      <c r="B228" s="8"/>
      <c r="C228" s="8"/>
      <c r="D228" s="8"/>
      <c r="E228" s="8"/>
      <c r="F228" s="8"/>
      <c r="G228" s="9"/>
      <c r="H228" s="8"/>
    </row>
    <row r="229" spans="1:8" ht="15">
      <c r="A229" s="10"/>
      <c r="B229" s="8"/>
      <c r="C229" s="8"/>
      <c r="D229" s="8"/>
      <c r="E229" s="8"/>
      <c r="F229" s="8"/>
      <c r="G229" s="9"/>
      <c r="H229" s="8"/>
    </row>
    <row r="230" spans="1:8" ht="15">
      <c r="A230" s="10"/>
      <c r="B230" s="8"/>
      <c r="C230" s="8"/>
      <c r="D230" s="8"/>
      <c r="E230" s="8"/>
      <c r="F230" s="8"/>
      <c r="G230" s="9"/>
      <c r="H230" s="8"/>
    </row>
    <row r="231" spans="1:8" ht="15">
      <c r="A231" s="10"/>
      <c r="B231" s="8"/>
      <c r="C231" s="8"/>
      <c r="D231" s="8"/>
      <c r="E231" s="8"/>
      <c r="F231" s="8"/>
      <c r="G231" s="9"/>
      <c r="H231" s="8"/>
    </row>
    <row r="232" spans="1:8" ht="15">
      <c r="A232" s="10"/>
      <c r="B232" s="8"/>
      <c r="C232" s="8"/>
      <c r="D232" s="8"/>
      <c r="E232" s="8"/>
      <c r="F232" s="8"/>
      <c r="G232" s="9"/>
      <c r="H232" s="8"/>
    </row>
    <row r="233" spans="1:8" ht="15">
      <c r="A233" s="10"/>
      <c r="B233" s="8"/>
      <c r="C233" s="8"/>
      <c r="D233" s="8"/>
      <c r="E233" s="8"/>
      <c r="F233" s="8"/>
      <c r="G233" s="9"/>
      <c r="H233" s="8"/>
    </row>
    <row r="234" spans="1:8" ht="15">
      <c r="A234" s="10"/>
      <c r="B234" s="8"/>
      <c r="C234" s="8"/>
      <c r="D234" s="8"/>
      <c r="E234" s="8"/>
      <c r="F234" s="8"/>
      <c r="G234" s="9"/>
      <c r="H234" s="8"/>
    </row>
    <row r="235" spans="1:8" ht="15">
      <c r="A235" s="10"/>
      <c r="B235" s="8"/>
      <c r="C235" s="8"/>
      <c r="D235" s="8"/>
      <c r="E235" s="8"/>
      <c r="F235" s="8"/>
      <c r="G235" s="9"/>
      <c r="H235" s="8"/>
    </row>
    <row r="236" spans="1:8" ht="15">
      <c r="A236" s="10"/>
      <c r="B236" s="8"/>
      <c r="C236" s="8"/>
      <c r="D236" s="8"/>
      <c r="E236" s="8"/>
      <c r="F236" s="8"/>
      <c r="G236" s="9"/>
      <c r="H236" s="8"/>
    </row>
    <row r="237" spans="1:8" ht="15">
      <c r="A237" s="10"/>
      <c r="B237" s="8"/>
      <c r="C237" s="8"/>
      <c r="D237" s="8"/>
      <c r="E237" s="8"/>
      <c r="F237" s="8"/>
      <c r="G237" s="9"/>
      <c r="H237" s="8"/>
    </row>
    <row r="238" spans="1:8" ht="15">
      <c r="A238" s="10"/>
      <c r="B238" s="8"/>
      <c r="C238" s="8"/>
      <c r="D238" s="8"/>
      <c r="E238" s="8"/>
      <c r="F238" s="8"/>
      <c r="G238" s="9"/>
      <c r="H238" s="8"/>
    </row>
    <row r="239" spans="1:8" ht="15">
      <c r="A239" s="10"/>
      <c r="B239" s="8"/>
      <c r="C239" s="8"/>
      <c r="D239" s="8"/>
      <c r="E239" s="8"/>
      <c r="F239" s="8"/>
      <c r="G239" s="9"/>
      <c r="H239" s="8"/>
    </row>
    <row r="240" spans="1:8" ht="15">
      <c r="A240" s="10"/>
      <c r="B240" s="8"/>
      <c r="C240" s="8"/>
      <c r="D240" s="8"/>
      <c r="E240" s="8"/>
      <c r="F240" s="8"/>
      <c r="G240" s="9"/>
      <c r="H240" s="8"/>
    </row>
    <row r="241" spans="1:8" ht="15">
      <c r="A241" s="10"/>
      <c r="B241" s="8"/>
      <c r="C241" s="8"/>
      <c r="D241" s="8"/>
      <c r="E241" s="8"/>
      <c r="F241" s="8"/>
      <c r="G241" s="9"/>
      <c r="H241" s="8"/>
    </row>
    <row r="242" spans="1:8" ht="15">
      <c r="A242" s="10"/>
      <c r="B242" s="8"/>
      <c r="C242" s="8"/>
      <c r="D242" s="8"/>
      <c r="E242" s="8"/>
      <c r="F242" s="8"/>
      <c r="G242" s="9"/>
      <c r="H242" s="8"/>
    </row>
    <row r="243" spans="1:8" ht="15">
      <c r="A243" s="10"/>
      <c r="B243" s="8"/>
      <c r="C243" s="8"/>
      <c r="D243" s="8"/>
      <c r="E243" s="8"/>
      <c r="F243" s="8"/>
      <c r="G243" s="9"/>
      <c r="H243" s="8"/>
    </row>
    <row r="244" spans="1:8" ht="15">
      <c r="A244" s="10"/>
      <c r="B244" s="8"/>
      <c r="C244" s="8"/>
      <c r="D244" s="8"/>
      <c r="E244" s="8"/>
      <c r="F244" s="8"/>
      <c r="G244" s="9"/>
      <c r="H244" s="8"/>
    </row>
    <row r="245" spans="1:8" ht="15">
      <c r="A245" s="10"/>
      <c r="B245" s="8"/>
      <c r="C245" s="8"/>
      <c r="D245" s="8"/>
      <c r="E245" s="8"/>
      <c r="F245" s="8"/>
      <c r="G245" s="9"/>
      <c r="H245" s="8"/>
    </row>
    <row r="246" spans="1:8" ht="15">
      <c r="A246" s="10"/>
      <c r="B246" s="8"/>
      <c r="C246" s="8"/>
      <c r="D246" s="8"/>
      <c r="E246" s="8"/>
      <c r="F246" s="8"/>
      <c r="G246" s="9"/>
      <c r="H246" s="8"/>
    </row>
    <row r="247" spans="1:8" ht="15">
      <c r="A247" s="10"/>
      <c r="B247" s="8"/>
      <c r="C247" s="8"/>
      <c r="D247" s="8"/>
      <c r="E247" s="8"/>
      <c r="F247" s="8"/>
      <c r="G247" s="9"/>
      <c r="H247" s="8"/>
    </row>
    <row r="248" spans="1:8" ht="15">
      <c r="A248" s="10"/>
      <c r="B248" s="8"/>
      <c r="C248" s="8"/>
      <c r="D248" s="8"/>
      <c r="E248" s="8"/>
      <c r="F248" s="8"/>
      <c r="G248" s="9"/>
      <c r="H248" s="8"/>
    </row>
    <row r="249" spans="1:8" ht="15">
      <c r="A249" s="10"/>
      <c r="B249" s="8"/>
      <c r="C249" s="8"/>
      <c r="D249" s="8"/>
      <c r="E249" s="8"/>
      <c r="F249" s="8"/>
      <c r="G249" s="9"/>
      <c r="H249" s="8"/>
    </row>
    <row r="250" spans="1:8" ht="15">
      <c r="A250" s="10"/>
      <c r="B250" s="8"/>
      <c r="C250" s="8"/>
      <c r="D250" s="8"/>
      <c r="E250" s="8"/>
      <c r="F250" s="8"/>
      <c r="G250" s="9"/>
      <c r="H250" s="8"/>
    </row>
    <row r="251" spans="1:8" ht="15">
      <c r="A251" s="10"/>
      <c r="B251" s="8"/>
      <c r="C251" s="8"/>
      <c r="D251" s="8"/>
      <c r="E251" s="8"/>
      <c r="F251" s="8"/>
      <c r="G251" s="9"/>
      <c r="H251" s="8"/>
    </row>
    <row r="252" spans="1:8" ht="15">
      <c r="A252" s="10"/>
      <c r="B252" s="8"/>
      <c r="C252" s="8"/>
      <c r="D252" s="8"/>
      <c r="E252" s="8"/>
      <c r="F252" s="8"/>
      <c r="G252" s="9"/>
      <c r="H252" s="8"/>
    </row>
    <row r="253" spans="1:8" ht="15">
      <c r="A253" s="10"/>
      <c r="B253" s="8"/>
      <c r="C253" s="8"/>
      <c r="D253" s="8"/>
      <c r="E253" s="8"/>
      <c r="F253" s="8"/>
      <c r="G253" s="9"/>
      <c r="H253" s="8"/>
    </row>
    <row r="254" spans="1:8" ht="15">
      <c r="A254" s="10"/>
      <c r="B254" s="8"/>
      <c r="C254" s="8"/>
      <c r="D254" s="8"/>
      <c r="E254" s="8"/>
      <c r="F254" s="8"/>
      <c r="G254" s="9"/>
      <c r="H254" s="8"/>
    </row>
    <row r="255" spans="1:8" ht="15">
      <c r="A255" s="10"/>
      <c r="B255" s="8"/>
      <c r="C255" s="8"/>
      <c r="D255" s="8"/>
      <c r="E255" s="8"/>
      <c r="F255" s="8"/>
      <c r="G255" s="9"/>
      <c r="H255" s="8"/>
    </row>
    <row r="256" spans="1:8" ht="15">
      <c r="A256" s="10"/>
      <c r="B256" s="8"/>
      <c r="C256" s="8"/>
      <c r="D256" s="8"/>
      <c r="E256" s="8"/>
      <c r="F256" s="8"/>
      <c r="G256" s="9"/>
      <c r="H256" s="8"/>
    </row>
    <row r="257" spans="1:8" ht="15">
      <c r="A257" s="10"/>
      <c r="B257" s="8"/>
      <c r="C257" s="8"/>
      <c r="D257" s="8"/>
      <c r="E257" s="8"/>
      <c r="F257" s="8"/>
      <c r="G257" s="9"/>
      <c r="H257" s="8"/>
    </row>
    <row r="258" spans="1:8" ht="15">
      <c r="A258" s="10"/>
      <c r="B258" s="8"/>
      <c r="C258" s="8"/>
      <c r="D258" s="8"/>
      <c r="E258" s="8"/>
      <c r="F258" s="8"/>
      <c r="G258" s="9"/>
      <c r="H258" s="8"/>
    </row>
    <row r="259" spans="1:8" ht="15">
      <c r="A259" s="10"/>
      <c r="B259" s="8"/>
      <c r="C259" s="8"/>
      <c r="D259" s="8"/>
      <c r="E259" s="8"/>
      <c r="F259" s="8"/>
      <c r="G259" s="9"/>
      <c r="H259" s="8"/>
    </row>
    <row r="260" spans="1:8" ht="15">
      <c r="A260" s="10"/>
      <c r="B260" s="8"/>
      <c r="C260" s="8"/>
      <c r="D260" s="8"/>
      <c r="E260" s="8"/>
      <c r="F260" s="8"/>
      <c r="G260" s="9"/>
      <c r="H260" s="8"/>
    </row>
    <row r="261" spans="1:8" ht="15">
      <c r="A261" s="10"/>
      <c r="B261" s="8"/>
      <c r="C261" s="8"/>
      <c r="D261" s="8"/>
      <c r="E261" s="8"/>
      <c r="F261" s="8"/>
      <c r="G261" s="9"/>
      <c r="H261" s="8"/>
    </row>
    <row r="262" spans="1:8" ht="15">
      <c r="A262" s="10"/>
      <c r="B262" s="8"/>
      <c r="C262" s="8"/>
      <c r="D262" s="8"/>
      <c r="E262" s="8"/>
      <c r="F262" s="8"/>
      <c r="G262" s="9"/>
      <c r="H262" s="8"/>
    </row>
    <row r="263" spans="1:8" ht="15">
      <c r="A263" s="10"/>
      <c r="B263" s="8"/>
      <c r="C263" s="8"/>
      <c r="D263" s="8"/>
      <c r="E263" s="8"/>
      <c r="F263" s="8"/>
      <c r="G263" s="9"/>
      <c r="H263" s="8"/>
    </row>
    <row r="264" spans="1:8" ht="15">
      <c r="A264" s="10"/>
      <c r="B264" s="8"/>
      <c r="C264" s="8"/>
      <c r="D264" s="8"/>
      <c r="E264" s="8"/>
      <c r="F264" s="8"/>
      <c r="G264" s="9"/>
      <c r="H264" s="8"/>
    </row>
    <row r="265" spans="1:8" ht="15">
      <c r="A265" s="10"/>
      <c r="B265" s="8"/>
      <c r="C265" s="8"/>
      <c r="D265" s="8"/>
      <c r="E265" s="8"/>
      <c r="F265" s="8"/>
      <c r="G265" s="9"/>
      <c r="H265" s="8"/>
    </row>
    <row r="266" spans="1:8" ht="15">
      <c r="A266" s="10"/>
      <c r="B266" s="8"/>
      <c r="C266" s="8"/>
      <c r="D266" s="8"/>
      <c r="E266" s="8"/>
      <c r="F266" s="8"/>
      <c r="G266" s="9"/>
      <c r="H266" s="8"/>
    </row>
    <row r="267" spans="1:8" ht="15">
      <c r="A267" s="10"/>
      <c r="B267" s="8"/>
      <c r="C267" s="8"/>
      <c r="D267" s="8"/>
      <c r="E267" s="8"/>
      <c r="F267" s="8"/>
      <c r="G267" s="9"/>
      <c r="H267" s="8"/>
    </row>
    <row r="268" spans="1:8" ht="15">
      <c r="A268" s="10"/>
      <c r="B268" s="8"/>
      <c r="C268" s="8"/>
      <c r="D268" s="8"/>
      <c r="E268" s="8"/>
      <c r="F268" s="8"/>
      <c r="G268" s="9"/>
      <c r="H268" s="8"/>
    </row>
    <row r="269" spans="1:8" ht="15">
      <c r="A269" s="10"/>
      <c r="B269" s="8"/>
      <c r="C269" s="8"/>
      <c r="D269" s="8"/>
      <c r="E269" s="8"/>
      <c r="F269" s="8"/>
      <c r="G269" s="9"/>
      <c r="H269" s="8"/>
    </row>
    <row r="270" spans="1:8" ht="15">
      <c r="A270" s="10"/>
      <c r="B270" s="8"/>
      <c r="C270" s="8"/>
      <c r="D270" s="8"/>
      <c r="E270" s="8"/>
      <c r="F270" s="8"/>
      <c r="G270" s="9"/>
      <c r="H270" s="8"/>
    </row>
    <row r="271" spans="1:8" ht="15">
      <c r="A271" s="10"/>
      <c r="B271" s="8"/>
      <c r="C271" s="8"/>
      <c r="D271" s="8"/>
      <c r="E271" s="8"/>
      <c r="F271" s="8"/>
      <c r="G271" s="9"/>
      <c r="H271" s="8"/>
    </row>
    <row r="272" spans="1:8" ht="15">
      <c r="A272" s="10"/>
      <c r="B272" s="8"/>
      <c r="C272" s="8"/>
      <c r="D272" s="8"/>
      <c r="E272" s="8"/>
      <c r="F272" s="8"/>
      <c r="G272" s="9"/>
      <c r="H272" s="8"/>
    </row>
    <row r="273" spans="1:8" ht="15">
      <c r="A273" s="10"/>
      <c r="B273" s="8"/>
      <c r="C273" s="8"/>
      <c r="D273" s="8"/>
      <c r="E273" s="8"/>
      <c r="F273" s="8"/>
      <c r="G273" s="9"/>
      <c r="H273" s="8"/>
    </row>
    <row r="274" spans="1:8" ht="15">
      <c r="A274" s="10"/>
      <c r="B274" s="8"/>
      <c r="C274" s="8"/>
      <c r="D274" s="8"/>
      <c r="E274" s="8"/>
      <c r="F274" s="8"/>
      <c r="G274" s="9"/>
      <c r="H274" s="8"/>
    </row>
    <row r="275" spans="1:8" ht="15">
      <c r="A275" s="10"/>
      <c r="B275" s="8"/>
      <c r="C275" s="8"/>
      <c r="D275" s="8"/>
      <c r="E275" s="8"/>
      <c r="F275" s="8"/>
      <c r="G275" s="9"/>
      <c r="H275" s="8"/>
    </row>
    <row r="276" spans="1:8" ht="15">
      <c r="A276" s="10"/>
      <c r="B276" s="8"/>
      <c r="C276" s="8"/>
      <c r="D276" s="8"/>
      <c r="E276" s="8"/>
      <c r="F276" s="8"/>
      <c r="G276" s="9"/>
      <c r="H276" s="8"/>
    </row>
    <row r="277" spans="1:8" ht="15">
      <c r="A277" s="10"/>
      <c r="B277" s="8"/>
      <c r="C277" s="8"/>
      <c r="D277" s="8"/>
      <c r="E277" s="8"/>
      <c r="F277" s="8"/>
      <c r="G277" s="9"/>
      <c r="H277" s="8"/>
    </row>
    <row r="278" spans="1:8" ht="15">
      <c r="A278" s="10"/>
      <c r="B278" s="8"/>
      <c r="C278" s="8"/>
      <c r="D278" s="8"/>
      <c r="E278" s="8"/>
      <c r="F278" s="8"/>
      <c r="G278" s="9"/>
      <c r="H278" s="8"/>
    </row>
    <row r="279" spans="1:8" ht="15">
      <c r="A279" s="10"/>
      <c r="B279" s="8"/>
      <c r="C279" s="8"/>
      <c r="D279" s="8"/>
      <c r="E279" s="8"/>
      <c r="F279" s="8"/>
      <c r="G279" s="9"/>
      <c r="H279" s="8"/>
    </row>
    <row r="280" spans="1:8" ht="15">
      <c r="A280" s="10"/>
      <c r="B280" s="8"/>
      <c r="C280" s="8"/>
      <c r="D280" s="8"/>
      <c r="E280" s="8"/>
      <c r="F280" s="8"/>
      <c r="G280" s="9"/>
      <c r="H280" s="8"/>
    </row>
    <row r="281" spans="1:8" ht="15">
      <c r="A281" s="10"/>
      <c r="B281" s="8"/>
      <c r="C281" s="8"/>
      <c r="D281" s="8"/>
      <c r="E281" s="8"/>
      <c r="F281" s="8"/>
      <c r="G281" s="9"/>
      <c r="H281" s="8"/>
    </row>
    <row r="282" spans="1:8" ht="15">
      <c r="A282" s="10"/>
      <c r="B282" s="8"/>
      <c r="C282" s="8"/>
      <c r="D282" s="8"/>
      <c r="E282" s="8"/>
      <c r="F282" s="8"/>
      <c r="G282" s="9"/>
      <c r="H282" s="8"/>
    </row>
    <row r="283" spans="1:8" ht="15">
      <c r="A283" s="10"/>
      <c r="B283" s="8"/>
      <c r="C283" s="8"/>
      <c r="D283" s="8"/>
      <c r="E283" s="8"/>
      <c r="F283" s="8"/>
      <c r="G283" s="9"/>
      <c r="H283" s="8"/>
    </row>
    <row r="284" spans="1:8" ht="15">
      <c r="A284" s="10"/>
      <c r="B284" s="8"/>
      <c r="C284" s="8"/>
      <c r="D284" s="8"/>
      <c r="E284" s="8"/>
      <c r="F284" s="8"/>
      <c r="G284" s="9"/>
      <c r="H284" s="8"/>
    </row>
    <row r="285" spans="1:8" ht="15">
      <c r="A285" s="10"/>
      <c r="B285" s="8"/>
      <c r="C285" s="8"/>
      <c r="D285" s="8"/>
      <c r="E285" s="8"/>
      <c r="F285" s="8"/>
      <c r="G285" s="9"/>
      <c r="H285" s="8"/>
    </row>
    <row r="286" spans="1:8" ht="15">
      <c r="A286" s="10"/>
      <c r="B286" s="8"/>
      <c r="C286" s="8"/>
      <c r="D286" s="8"/>
      <c r="E286" s="8"/>
      <c r="F286" s="8"/>
      <c r="G286" s="9"/>
      <c r="H286" s="8"/>
    </row>
    <row r="287" spans="1:8" ht="15">
      <c r="A287" s="10"/>
      <c r="B287" s="8"/>
      <c r="C287" s="8"/>
      <c r="D287" s="8"/>
      <c r="E287" s="8"/>
      <c r="F287" s="8"/>
      <c r="G287" s="9"/>
      <c r="H287" s="8"/>
    </row>
    <row r="288" spans="1:8" ht="15">
      <c r="A288" s="10"/>
      <c r="B288" s="8"/>
      <c r="C288" s="8"/>
      <c r="D288" s="8"/>
      <c r="E288" s="8"/>
      <c r="F288" s="8"/>
      <c r="G288" s="9"/>
      <c r="H288" s="8"/>
    </row>
    <row r="289" spans="1:8" ht="15">
      <c r="A289" s="10"/>
      <c r="B289" s="8"/>
      <c r="C289" s="8"/>
      <c r="D289" s="8"/>
      <c r="E289" s="8"/>
      <c r="F289" s="8"/>
      <c r="G289" s="9"/>
      <c r="H289" s="8"/>
    </row>
    <row r="290" spans="1:8" ht="15">
      <c r="A290" s="10"/>
      <c r="B290" s="8"/>
      <c r="C290" s="8"/>
      <c r="D290" s="8"/>
      <c r="E290" s="8"/>
      <c r="F290" s="8"/>
      <c r="G290" s="9"/>
      <c r="H290" s="8"/>
    </row>
    <row r="291" spans="1:8" ht="15">
      <c r="A291" s="10"/>
      <c r="B291" s="8"/>
      <c r="C291" s="8"/>
      <c r="D291" s="8"/>
      <c r="E291" s="8"/>
      <c r="F291" s="8"/>
      <c r="G291" s="9"/>
      <c r="H291" s="8"/>
    </row>
    <row r="292" spans="1:8" ht="15">
      <c r="A292" s="10"/>
      <c r="B292" s="8"/>
      <c r="C292" s="8"/>
      <c r="D292" s="8"/>
      <c r="E292" s="8"/>
      <c r="F292" s="8"/>
      <c r="G292" s="9"/>
      <c r="H292" s="8"/>
    </row>
    <row r="293" spans="1:8" ht="15">
      <c r="A293" s="10"/>
      <c r="B293" s="8"/>
      <c r="C293" s="8"/>
      <c r="D293" s="8"/>
      <c r="E293" s="8"/>
      <c r="F293" s="8"/>
      <c r="G293" s="9"/>
      <c r="H293" s="8"/>
    </row>
    <row r="294" spans="1:8" ht="15">
      <c r="A294" s="10"/>
      <c r="B294" s="8"/>
      <c r="C294" s="8"/>
      <c r="D294" s="8"/>
      <c r="E294" s="8"/>
      <c r="F294" s="8"/>
      <c r="G294" s="9"/>
      <c r="H294" s="8"/>
    </row>
    <row r="295" spans="1:8" ht="15">
      <c r="A295" s="10"/>
      <c r="B295" s="8"/>
      <c r="C295" s="8"/>
      <c r="D295" s="8"/>
      <c r="E295" s="8"/>
      <c r="F295" s="8"/>
      <c r="G295" s="9"/>
      <c r="H295" s="8"/>
    </row>
    <row r="296" spans="1:8" ht="15">
      <c r="A296" s="10"/>
      <c r="B296" s="8"/>
      <c r="C296" s="8"/>
      <c r="D296" s="8"/>
      <c r="E296" s="8"/>
      <c r="F296" s="8"/>
      <c r="G296" s="9"/>
      <c r="H296" s="8"/>
    </row>
    <row r="297" spans="1:8" ht="15">
      <c r="A297" s="10"/>
      <c r="B297" s="8"/>
      <c r="C297" s="8"/>
      <c r="D297" s="8"/>
      <c r="E297" s="8"/>
      <c r="F297" s="8"/>
      <c r="G297" s="9"/>
      <c r="H297" s="8"/>
    </row>
    <row r="298" spans="1:8" ht="15">
      <c r="A298" s="10"/>
      <c r="B298" s="8"/>
      <c r="C298" s="8"/>
      <c r="D298" s="8"/>
      <c r="E298" s="8"/>
      <c r="F298" s="8"/>
      <c r="G298" s="9"/>
      <c r="H298" s="8"/>
    </row>
    <row r="299" spans="1:8" ht="15">
      <c r="A299" s="10"/>
      <c r="B299" s="8"/>
      <c r="C299" s="8"/>
      <c r="D299" s="8"/>
      <c r="E299" s="8"/>
      <c r="F299" s="8"/>
      <c r="G299" s="9"/>
      <c r="H299" s="8"/>
    </row>
    <row r="300" spans="1:8" ht="15">
      <c r="A300" s="10"/>
      <c r="B300" s="8"/>
      <c r="C300" s="8"/>
      <c r="D300" s="8"/>
      <c r="E300" s="8"/>
      <c r="F300" s="8"/>
      <c r="G300" s="9"/>
      <c r="H300" s="8"/>
    </row>
    <row r="301" spans="1:8" ht="15">
      <c r="A301" s="10"/>
      <c r="B301" s="8"/>
      <c r="C301" s="8"/>
      <c r="D301" s="8"/>
      <c r="E301" s="8"/>
      <c r="F301" s="8"/>
      <c r="G301" s="9"/>
      <c r="H301" s="8"/>
    </row>
    <row r="302" spans="1:8" ht="15">
      <c r="A302" s="10"/>
      <c r="B302" s="8"/>
      <c r="C302" s="8"/>
      <c r="D302" s="8"/>
      <c r="E302" s="8"/>
      <c r="F302" s="8"/>
      <c r="G302" s="9"/>
      <c r="H302" s="8"/>
    </row>
    <row r="303" spans="1:8" ht="15">
      <c r="A303" s="10"/>
      <c r="B303" s="8"/>
      <c r="C303" s="8"/>
      <c r="D303" s="8"/>
      <c r="E303" s="8"/>
      <c r="F303" s="8"/>
      <c r="G303" s="9"/>
      <c r="H303" s="8"/>
    </row>
    <row r="304" spans="1:8" ht="15">
      <c r="A304" s="10"/>
      <c r="B304" s="8"/>
      <c r="C304" s="8"/>
      <c r="D304" s="8"/>
      <c r="E304" s="8"/>
      <c r="F304" s="8"/>
      <c r="G304" s="9"/>
      <c r="H304" s="8"/>
    </row>
    <row r="305" spans="1:8" ht="15">
      <c r="A305" s="10"/>
      <c r="B305" s="8"/>
      <c r="C305" s="8"/>
      <c r="D305" s="8"/>
      <c r="E305" s="8"/>
      <c r="F305" s="8"/>
      <c r="G305" s="9"/>
      <c r="H305" s="8"/>
    </row>
    <row r="306" spans="1:8" ht="15">
      <c r="A306" s="10"/>
      <c r="B306" s="8"/>
      <c r="C306" s="8"/>
      <c r="D306" s="8"/>
      <c r="E306" s="8"/>
      <c r="F306" s="8"/>
      <c r="G306" s="9"/>
      <c r="H306" s="8"/>
    </row>
    <row r="307" spans="1:8" ht="15">
      <c r="A307" s="10"/>
      <c r="B307" s="8"/>
      <c r="C307" s="8"/>
      <c r="D307" s="8"/>
      <c r="E307" s="8"/>
      <c r="F307" s="8"/>
      <c r="G307" s="9"/>
      <c r="H307" s="8"/>
    </row>
    <row r="308" spans="1:8" ht="15">
      <c r="A308" s="10"/>
      <c r="B308" s="8"/>
      <c r="C308" s="8"/>
      <c r="D308" s="8"/>
      <c r="E308" s="8"/>
      <c r="F308" s="8"/>
      <c r="G308" s="9"/>
      <c r="H308" s="8"/>
    </row>
    <row r="309" spans="1:8" ht="15">
      <c r="A309" s="10"/>
      <c r="B309" s="8"/>
      <c r="C309" s="8"/>
      <c r="D309" s="8"/>
      <c r="E309" s="8"/>
      <c r="F309" s="8"/>
      <c r="G309" s="9"/>
      <c r="H309" s="8"/>
    </row>
    <row r="310" spans="1:8" ht="15">
      <c r="A310" s="10"/>
      <c r="B310" s="8"/>
      <c r="C310" s="8"/>
      <c r="D310" s="8"/>
      <c r="E310" s="8"/>
      <c r="F310" s="8"/>
      <c r="G310" s="9"/>
      <c r="H310" s="8"/>
    </row>
    <row r="311" spans="1:8" ht="15">
      <c r="A311" s="10"/>
      <c r="B311" s="8"/>
      <c r="C311" s="8"/>
      <c r="D311" s="8"/>
      <c r="E311" s="8"/>
      <c r="F311" s="8"/>
      <c r="G311" s="9"/>
      <c r="H311" s="8"/>
    </row>
    <row r="312" spans="1:8" ht="15">
      <c r="A312" s="10"/>
      <c r="B312" s="8"/>
      <c r="C312" s="8"/>
      <c r="D312" s="8"/>
      <c r="E312" s="8"/>
      <c r="F312" s="8"/>
      <c r="G312" s="9"/>
      <c r="H312" s="8"/>
    </row>
    <row r="313" spans="1:8" ht="15">
      <c r="A313" s="10"/>
      <c r="B313" s="8"/>
      <c r="C313" s="8"/>
      <c r="D313" s="8"/>
      <c r="E313" s="8"/>
      <c r="F313" s="8"/>
      <c r="G313" s="9"/>
      <c r="H313" s="8"/>
    </row>
    <row r="314" spans="1:8" ht="15">
      <c r="A314" s="10"/>
      <c r="B314" s="8"/>
      <c r="C314" s="8"/>
      <c r="D314" s="8"/>
      <c r="E314" s="8"/>
      <c r="F314" s="8"/>
      <c r="G314" s="9"/>
      <c r="H314" s="8"/>
    </row>
    <row r="315" spans="1:8" ht="15">
      <c r="A315" s="10"/>
      <c r="B315" s="8"/>
      <c r="C315" s="8"/>
      <c r="D315" s="8"/>
      <c r="E315" s="8"/>
      <c r="F315" s="8"/>
      <c r="G315" s="9"/>
      <c r="H315" s="8"/>
    </row>
    <row r="316" spans="1:8" ht="15">
      <c r="A316" s="10"/>
      <c r="B316" s="8"/>
      <c r="C316" s="8"/>
      <c r="D316" s="8"/>
      <c r="E316" s="8"/>
      <c r="F316" s="8"/>
      <c r="G316" s="9"/>
      <c r="H316" s="8"/>
    </row>
    <row r="317" spans="1:8" ht="15">
      <c r="A317" s="10"/>
      <c r="B317" s="8"/>
      <c r="C317" s="8"/>
      <c r="D317" s="8"/>
      <c r="E317" s="8"/>
      <c r="F317" s="8"/>
      <c r="G317" s="9"/>
      <c r="H317" s="8"/>
    </row>
    <row r="318" spans="1:8" ht="15">
      <c r="A318" s="10"/>
      <c r="B318" s="8"/>
      <c r="C318" s="8"/>
      <c r="D318" s="8"/>
      <c r="E318" s="8"/>
      <c r="F318" s="8"/>
      <c r="G318" s="9"/>
      <c r="H318" s="8"/>
    </row>
    <row r="319" spans="1:8" ht="15">
      <c r="A319" s="10"/>
      <c r="B319" s="8"/>
      <c r="C319" s="8"/>
      <c r="D319" s="8"/>
      <c r="E319" s="8"/>
      <c r="F319" s="8"/>
      <c r="G319" s="9"/>
      <c r="H319" s="8"/>
    </row>
    <row r="320" spans="1:8" ht="15">
      <c r="A320" s="10"/>
      <c r="B320" s="8"/>
      <c r="C320" s="8"/>
      <c r="D320" s="8"/>
      <c r="E320" s="8"/>
      <c r="F320" s="8"/>
      <c r="G320" s="9"/>
      <c r="H320" s="8"/>
    </row>
    <row r="321" spans="1:8" ht="15">
      <c r="A321" s="10"/>
      <c r="B321" s="8"/>
      <c r="C321" s="8"/>
      <c r="D321" s="8"/>
      <c r="E321" s="8"/>
      <c r="F321" s="8"/>
      <c r="G321" s="9"/>
      <c r="H321" s="8"/>
    </row>
    <row r="322" spans="1:8" ht="15">
      <c r="A322" s="10"/>
      <c r="B322" s="8"/>
      <c r="C322" s="8"/>
      <c r="D322" s="8"/>
      <c r="E322" s="8"/>
      <c r="F322" s="8"/>
      <c r="G322" s="9"/>
      <c r="H322" s="8"/>
    </row>
    <row r="323" spans="1:8" ht="15">
      <c r="A323" s="10"/>
      <c r="B323" s="8"/>
      <c r="C323" s="8"/>
      <c r="D323" s="8"/>
      <c r="E323" s="8"/>
      <c r="F323" s="8"/>
      <c r="G323" s="9"/>
      <c r="H323" s="8"/>
    </row>
    <row r="324" spans="1:8" ht="15">
      <c r="A324" s="10"/>
      <c r="B324" s="8"/>
      <c r="C324" s="8"/>
      <c r="D324" s="8"/>
      <c r="E324" s="8"/>
      <c r="F324" s="8"/>
      <c r="G324" s="9"/>
      <c r="H324" s="8"/>
    </row>
    <row r="325" spans="1:8" ht="15">
      <c r="A325" s="10"/>
      <c r="B325" s="8"/>
      <c r="C325" s="8"/>
      <c r="D325" s="8"/>
      <c r="E325" s="8"/>
      <c r="F325" s="8"/>
      <c r="G325" s="9"/>
      <c r="H325" s="8"/>
    </row>
    <row r="326" spans="1:8" ht="15">
      <c r="A326" s="10"/>
      <c r="B326" s="8"/>
      <c r="C326" s="8"/>
      <c r="D326" s="8"/>
      <c r="E326" s="8"/>
      <c r="F326" s="8"/>
      <c r="G326" s="9"/>
      <c r="H326" s="8"/>
    </row>
    <row r="327" spans="1:8" ht="15">
      <c r="A327" s="10"/>
      <c r="B327" s="8"/>
      <c r="C327" s="8"/>
      <c r="D327" s="8"/>
      <c r="E327" s="8"/>
      <c r="F327" s="8"/>
      <c r="G327" s="9"/>
      <c r="H327" s="8"/>
    </row>
    <row r="328" spans="1:8" ht="15">
      <c r="A328" s="10"/>
      <c r="B328" s="8"/>
      <c r="C328" s="8"/>
      <c r="D328" s="8"/>
      <c r="E328" s="8"/>
      <c r="F328" s="8"/>
      <c r="G328" s="9"/>
      <c r="H328" s="8"/>
    </row>
    <row r="329" spans="1:8" ht="15">
      <c r="A329" s="10"/>
      <c r="B329" s="8"/>
      <c r="C329" s="8"/>
      <c r="D329" s="8"/>
      <c r="E329" s="8"/>
      <c r="F329" s="8"/>
      <c r="G329" s="9"/>
      <c r="H329" s="8"/>
    </row>
    <row r="330" spans="1:8" ht="15">
      <c r="A330" s="10"/>
      <c r="B330" s="8"/>
      <c r="C330" s="8"/>
      <c r="D330" s="8"/>
      <c r="E330" s="8"/>
      <c r="F330" s="8"/>
      <c r="G330" s="9"/>
      <c r="H330" s="8"/>
    </row>
    <row r="331" spans="1:8" ht="15">
      <c r="A331" s="10"/>
      <c r="B331" s="8"/>
      <c r="C331" s="8"/>
      <c r="D331" s="8"/>
      <c r="E331" s="8"/>
      <c r="F331" s="8"/>
      <c r="G331" s="9"/>
      <c r="H331" s="8"/>
    </row>
    <row r="332" spans="1:8" ht="15">
      <c r="A332" s="10"/>
      <c r="B332" s="8"/>
      <c r="C332" s="8"/>
      <c r="D332" s="8"/>
      <c r="E332" s="8"/>
      <c r="F332" s="8"/>
      <c r="G332" s="9"/>
      <c r="H332" s="8"/>
    </row>
    <row r="333" spans="1:8" ht="15">
      <c r="A333" s="10"/>
      <c r="B333" s="8"/>
      <c r="C333" s="8"/>
      <c r="D333" s="8"/>
      <c r="E333" s="8"/>
      <c r="F333" s="8"/>
      <c r="G333" s="9"/>
      <c r="H333" s="8"/>
    </row>
    <row r="334" spans="1:8" ht="15">
      <c r="A334" s="10"/>
      <c r="B334" s="8"/>
      <c r="C334" s="8"/>
      <c r="D334" s="8"/>
      <c r="E334" s="8"/>
      <c r="F334" s="8"/>
      <c r="G334" s="9"/>
      <c r="H334" s="8"/>
    </row>
    <row r="335" spans="1:8" ht="15">
      <c r="A335" s="10"/>
      <c r="B335" s="8"/>
      <c r="C335" s="8"/>
      <c r="D335" s="8"/>
      <c r="E335" s="8"/>
      <c r="F335" s="8"/>
      <c r="G335" s="9"/>
      <c r="H335" s="8"/>
    </row>
    <row r="336" spans="1:8" ht="15">
      <c r="A336" s="10"/>
      <c r="B336" s="8"/>
      <c r="C336" s="8"/>
      <c r="D336" s="8"/>
      <c r="E336" s="8"/>
      <c r="F336" s="8"/>
      <c r="G336" s="9"/>
      <c r="H336" s="8"/>
    </row>
    <row r="337" spans="1:8" ht="15">
      <c r="A337" s="10"/>
      <c r="B337" s="8"/>
      <c r="C337" s="8"/>
      <c r="D337" s="8"/>
      <c r="E337" s="8"/>
      <c r="F337" s="8"/>
      <c r="G337" s="9"/>
      <c r="H337" s="8"/>
    </row>
    <row r="338" spans="1:8" ht="15">
      <c r="A338" s="10"/>
      <c r="B338" s="8"/>
      <c r="C338" s="8"/>
      <c r="D338" s="8"/>
      <c r="E338" s="8"/>
      <c r="F338" s="8"/>
      <c r="G338" s="9"/>
      <c r="H338" s="8"/>
    </row>
    <row r="339" spans="1:8" ht="15">
      <c r="A339" s="10"/>
      <c r="B339" s="8"/>
      <c r="C339" s="8"/>
      <c r="D339" s="8"/>
      <c r="E339" s="8"/>
      <c r="F339" s="8"/>
      <c r="G339" s="9"/>
      <c r="H339" s="8"/>
    </row>
    <row r="340" spans="1:8" ht="15">
      <c r="A340" s="10"/>
      <c r="B340" s="8"/>
      <c r="C340" s="8"/>
      <c r="D340" s="8"/>
      <c r="E340" s="8"/>
      <c r="F340" s="8"/>
      <c r="G340" s="9"/>
      <c r="H340" s="8"/>
    </row>
    <row r="341" spans="1:8" ht="15">
      <c r="A341" s="10"/>
      <c r="B341" s="8"/>
      <c r="C341" s="8"/>
      <c r="D341" s="8"/>
      <c r="E341" s="8"/>
      <c r="F341" s="8"/>
      <c r="G341" s="9"/>
      <c r="H341" s="8"/>
    </row>
    <row r="342" spans="1:8" ht="15">
      <c r="A342" s="10"/>
      <c r="B342" s="8"/>
      <c r="C342" s="8"/>
      <c r="D342" s="8"/>
      <c r="E342" s="8"/>
      <c r="F342" s="8"/>
      <c r="G342" s="9"/>
      <c r="H342" s="8"/>
    </row>
    <row r="343" spans="1:8" ht="15">
      <c r="A343" s="10"/>
      <c r="B343" s="8"/>
      <c r="C343" s="8"/>
      <c r="D343" s="8"/>
      <c r="E343" s="8"/>
      <c r="F343" s="8"/>
      <c r="G343" s="9"/>
      <c r="H343" s="8"/>
    </row>
    <row r="344" spans="1:8" ht="15">
      <c r="A344" s="10"/>
      <c r="B344" s="8"/>
      <c r="C344" s="8"/>
      <c r="D344" s="8"/>
      <c r="E344" s="8"/>
      <c r="F344" s="8"/>
      <c r="G344" s="9"/>
      <c r="H344" s="8"/>
    </row>
    <row r="345" spans="1:8" ht="15">
      <c r="A345" s="10"/>
      <c r="B345" s="8"/>
      <c r="C345" s="8"/>
      <c r="D345" s="8"/>
      <c r="E345" s="8"/>
      <c r="F345" s="8"/>
      <c r="G345" s="9"/>
      <c r="H345" s="8"/>
    </row>
    <row r="346" spans="1:8" ht="15">
      <c r="A346" s="10"/>
      <c r="B346" s="8"/>
      <c r="C346" s="8"/>
      <c r="D346" s="8"/>
      <c r="E346" s="8"/>
      <c r="F346" s="8"/>
      <c r="G346" s="9"/>
      <c r="H346" s="8"/>
    </row>
    <row r="347" spans="1:8" ht="15">
      <c r="A347" s="10"/>
      <c r="B347" s="8"/>
      <c r="C347" s="8"/>
      <c r="D347" s="8"/>
      <c r="E347" s="8"/>
      <c r="F347" s="8"/>
      <c r="G347" s="9"/>
      <c r="H347" s="8"/>
    </row>
    <row r="348" spans="1:8" ht="15">
      <c r="A348" s="10"/>
      <c r="B348" s="8"/>
      <c r="C348" s="8"/>
      <c r="D348" s="8"/>
      <c r="E348" s="8"/>
      <c r="F348" s="8"/>
      <c r="G348" s="9"/>
      <c r="H348" s="8"/>
    </row>
    <row r="349" spans="1:8" ht="15">
      <c r="A349" s="10"/>
      <c r="B349" s="8"/>
      <c r="C349" s="8"/>
      <c r="D349" s="8"/>
      <c r="E349" s="8"/>
      <c r="F349" s="8"/>
      <c r="G349" s="9"/>
      <c r="H349" s="8"/>
    </row>
    <row r="350" spans="1:8" ht="15">
      <c r="A350" s="10"/>
      <c r="B350" s="8"/>
      <c r="C350" s="8"/>
      <c r="D350" s="8"/>
      <c r="E350" s="8"/>
      <c r="F350" s="8"/>
      <c r="G350" s="9"/>
      <c r="H350" s="8"/>
    </row>
    <row r="351" spans="1:8" ht="15">
      <c r="A351" s="10"/>
      <c r="B351" s="8"/>
      <c r="C351" s="8"/>
      <c r="D351" s="8"/>
      <c r="E351" s="8"/>
      <c r="F351" s="8"/>
      <c r="G351" s="9"/>
      <c r="H351" s="8"/>
    </row>
    <row r="352" spans="1:8" ht="15">
      <c r="A352" s="10"/>
      <c r="B352" s="8"/>
      <c r="C352" s="8"/>
      <c r="D352" s="8"/>
      <c r="E352" s="8"/>
      <c r="F352" s="8"/>
      <c r="G352" s="9"/>
      <c r="H352" s="8"/>
    </row>
    <row r="353" spans="1:8" ht="15">
      <c r="A353" s="10"/>
      <c r="B353" s="8"/>
      <c r="C353" s="8"/>
      <c r="D353" s="8"/>
      <c r="E353" s="8"/>
      <c r="F353" s="8"/>
      <c r="G353" s="9"/>
      <c r="H353" s="8"/>
    </row>
    <row r="354" spans="1:8" ht="15">
      <c r="A354" s="10"/>
      <c r="B354" s="8"/>
      <c r="C354" s="8"/>
      <c r="D354" s="8"/>
      <c r="E354" s="8"/>
      <c r="F354" s="8"/>
      <c r="G354" s="9"/>
      <c r="H354" s="8"/>
    </row>
    <row r="355" spans="1:8" ht="15">
      <c r="A355" s="10"/>
      <c r="B355" s="8"/>
      <c r="C355" s="8"/>
      <c r="D355" s="8"/>
      <c r="E355" s="8"/>
      <c r="F355" s="8"/>
      <c r="G355" s="9"/>
      <c r="H355" s="8"/>
    </row>
    <row r="356" spans="1:8" ht="15">
      <c r="A356" s="10"/>
      <c r="B356" s="8"/>
      <c r="C356" s="8"/>
      <c r="D356" s="8"/>
      <c r="E356" s="8"/>
      <c r="F356" s="8"/>
      <c r="G356" s="9"/>
      <c r="H356" s="8"/>
    </row>
    <row r="357" spans="1:8" ht="15">
      <c r="A357" s="10"/>
      <c r="B357" s="8"/>
      <c r="C357" s="8"/>
      <c r="D357" s="8"/>
      <c r="E357" s="8"/>
      <c r="F357" s="8"/>
      <c r="G357" s="9"/>
      <c r="H357" s="8"/>
    </row>
    <row r="358" spans="1:8" ht="15">
      <c r="A358" s="10"/>
      <c r="B358" s="8"/>
      <c r="C358" s="8"/>
      <c r="D358" s="8"/>
      <c r="E358" s="8"/>
      <c r="F358" s="8"/>
      <c r="G358" s="9"/>
      <c r="H358" s="8"/>
    </row>
    <row r="359" spans="1:8" ht="15">
      <c r="A359" s="10"/>
      <c r="B359" s="8"/>
      <c r="C359" s="8"/>
      <c r="D359" s="8"/>
      <c r="E359" s="8"/>
      <c r="F359" s="8"/>
      <c r="G359" s="9"/>
      <c r="H359" s="8"/>
    </row>
    <row r="360" spans="1:8" ht="15">
      <c r="A360" s="10"/>
      <c r="B360" s="8"/>
      <c r="C360" s="8"/>
      <c r="D360" s="8"/>
      <c r="E360" s="8"/>
      <c r="F360" s="8"/>
      <c r="G360" s="9"/>
      <c r="H360" s="8"/>
    </row>
    <row r="361" spans="1:8" ht="15">
      <c r="A361" s="10"/>
      <c r="B361" s="8"/>
      <c r="C361" s="8"/>
      <c r="D361" s="8"/>
      <c r="E361" s="8"/>
      <c r="F361" s="8"/>
      <c r="G361" s="9"/>
      <c r="H361" s="8"/>
    </row>
    <row r="362" spans="1:8" ht="15">
      <c r="A362" s="10"/>
      <c r="B362" s="8"/>
      <c r="C362" s="8"/>
      <c r="D362" s="8"/>
      <c r="E362" s="8"/>
      <c r="F362" s="8"/>
      <c r="G362" s="9"/>
      <c r="H362" s="8"/>
    </row>
    <row r="363" spans="1:8" ht="15">
      <c r="A363" s="10"/>
      <c r="B363" s="8"/>
      <c r="C363" s="8"/>
      <c r="D363" s="8"/>
      <c r="E363" s="8"/>
      <c r="F363" s="8"/>
      <c r="G363" s="9"/>
      <c r="H363" s="8"/>
    </row>
    <row r="364" spans="1:8" ht="15">
      <c r="A364" s="10"/>
      <c r="B364" s="8"/>
      <c r="C364" s="8"/>
      <c r="D364" s="8"/>
      <c r="E364" s="8"/>
      <c r="F364" s="8"/>
      <c r="G364" s="9"/>
      <c r="H364" s="8"/>
    </row>
    <row r="365" spans="1:8" ht="15">
      <c r="A365" s="10"/>
      <c r="B365" s="8"/>
      <c r="C365" s="8"/>
      <c r="D365" s="8"/>
      <c r="E365" s="8"/>
      <c r="F365" s="8"/>
      <c r="G365" s="9"/>
      <c r="H365" s="8"/>
    </row>
    <row r="366" spans="1:8" ht="15">
      <c r="A366" s="10"/>
      <c r="B366" s="8"/>
      <c r="C366" s="8"/>
      <c r="D366" s="8"/>
      <c r="E366" s="8"/>
      <c r="F366" s="8"/>
      <c r="G366" s="9"/>
      <c r="H366" s="8"/>
    </row>
    <row r="367" spans="1:8" ht="15">
      <c r="A367" s="10"/>
      <c r="B367" s="8"/>
      <c r="C367" s="8"/>
      <c r="D367" s="8"/>
      <c r="E367" s="8"/>
      <c r="F367" s="8"/>
      <c r="G367" s="9"/>
      <c r="H367" s="8"/>
    </row>
    <row r="368" spans="1:8" ht="15">
      <c r="A368" s="10"/>
      <c r="B368" s="8"/>
      <c r="C368" s="8"/>
      <c r="D368" s="8"/>
      <c r="E368" s="8"/>
      <c r="F368" s="8"/>
      <c r="G368" s="9"/>
      <c r="H368" s="8"/>
    </row>
    <row r="369" spans="1:8" ht="15">
      <c r="A369" s="10"/>
      <c r="B369" s="8"/>
      <c r="C369" s="8"/>
      <c r="D369" s="8"/>
      <c r="E369" s="8"/>
      <c r="F369" s="8"/>
      <c r="G369" s="9"/>
      <c r="H369" s="8"/>
    </row>
    <row r="370" spans="1:8" ht="15">
      <c r="A370" s="10"/>
      <c r="B370" s="8"/>
      <c r="C370" s="8"/>
      <c r="D370" s="8"/>
      <c r="E370" s="8"/>
      <c r="F370" s="8"/>
      <c r="G370" s="9"/>
      <c r="H370" s="8"/>
    </row>
    <row r="371" spans="1:8" ht="15">
      <c r="A371" s="10"/>
      <c r="B371" s="8"/>
      <c r="C371" s="8"/>
      <c r="D371" s="8"/>
      <c r="E371" s="8"/>
      <c r="F371" s="8"/>
      <c r="G371" s="9"/>
      <c r="H371" s="8"/>
    </row>
    <row r="372" spans="1:8" ht="15">
      <c r="A372" s="10"/>
      <c r="B372" s="8"/>
      <c r="C372" s="8"/>
      <c r="D372" s="8"/>
      <c r="E372" s="8"/>
      <c r="F372" s="8"/>
      <c r="G372" s="9"/>
      <c r="H372" s="8"/>
    </row>
    <row r="373" spans="1:8" ht="15">
      <c r="A373" s="10"/>
      <c r="B373" s="8"/>
      <c r="C373" s="8"/>
      <c r="D373" s="8"/>
      <c r="E373" s="8"/>
      <c r="F373" s="8"/>
      <c r="G373" s="9"/>
      <c r="H373" s="8"/>
    </row>
    <row r="374" spans="1:8" ht="15">
      <c r="A374" s="10"/>
      <c r="B374" s="8"/>
      <c r="C374" s="8"/>
      <c r="D374" s="8"/>
      <c r="E374" s="8"/>
      <c r="F374" s="8"/>
      <c r="G374" s="9"/>
      <c r="H374" s="8"/>
    </row>
    <row r="375" spans="1:8" ht="15">
      <c r="A375" s="10"/>
      <c r="B375" s="8"/>
      <c r="C375" s="8"/>
      <c r="D375" s="8"/>
      <c r="E375" s="8"/>
      <c r="F375" s="8"/>
      <c r="G375" s="9"/>
      <c r="H375" s="8"/>
    </row>
    <row r="376" spans="1:8" ht="15">
      <c r="A376" s="10"/>
      <c r="B376" s="8"/>
      <c r="C376" s="8"/>
      <c r="D376" s="8"/>
      <c r="E376" s="8"/>
      <c r="F376" s="8"/>
      <c r="G376" s="9"/>
      <c r="H376" s="8"/>
    </row>
    <row r="377" spans="1:8" ht="15">
      <c r="A377" s="10"/>
      <c r="B377" s="8"/>
      <c r="C377" s="8"/>
      <c r="D377" s="8"/>
      <c r="E377" s="8"/>
      <c r="F377" s="8"/>
      <c r="G377" s="9"/>
      <c r="H377" s="8"/>
    </row>
    <row r="378" spans="1:8" ht="15">
      <c r="A378" s="10"/>
      <c r="B378" s="8"/>
      <c r="C378" s="8"/>
      <c r="D378" s="8"/>
      <c r="E378" s="8"/>
      <c r="F378" s="8"/>
      <c r="G378" s="9"/>
      <c r="H378" s="8"/>
    </row>
    <row r="379" spans="1:8" ht="15">
      <c r="A379" s="10"/>
      <c r="B379" s="8"/>
      <c r="C379" s="8"/>
      <c r="D379" s="8"/>
      <c r="E379" s="8"/>
      <c r="F379" s="8"/>
      <c r="G379" s="9"/>
      <c r="H379" s="8"/>
    </row>
    <row r="380" spans="1:8" ht="15">
      <c r="A380" s="10"/>
      <c r="B380" s="8"/>
      <c r="C380" s="8"/>
      <c r="D380" s="8"/>
      <c r="E380" s="8"/>
      <c r="F380" s="8"/>
      <c r="G380" s="9"/>
      <c r="H380" s="8"/>
    </row>
    <row r="381" spans="1:8" ht="15">
      <c r="A381" s="10"/>
      <c r="B381" s="8"/>
      <c r="C381" s="8"/>
      <c r="D381" s="8"/>
      <c r="E381" s="8"/>
      <c r="F381" s="8"/>
      <c r="G381" s="9"/>
      <c r="H381" s="8"/>
    </row>
    <row r="382" spans="1:8" ht="15">
      <c r="A382" s="10"/>
      <c r="B382" s="8"/>
      <c r="C382" s="8"/>
      <c r="D382" s="8"/>
      <c r="E382" s="8"/>
      <c r="F382" s="8"/>
      <c r="G382" s="9"/>
      <c r="H382" s="8"/>
    </row>
    <row r="383" spans="1:8" ht="15">
      <c r="A383" s="10"/>
      <c r="B383" s="8"/>
      <c r="C383" s="8"/>
      <c r="D383" s="8"/>
      <c r="E383" s="8"/>
      <c r="F383" s="8"/>
      <c r="G383" s="9"/>
      <c r="H383" s="8"/>
    </row>
    <row r="384" spans="1:8" ht="15">
      <c r="A384" s="10"/>
      <c r="B384" s="8"/>
      <c r="C384" s="8"/>
      <c r="D384" s="8"/>
      <c r="E384" s="8"/>
      <c r="F384" s="8"/>
      <c r="G384" s="9"/>
      <c r="H384" s="8"/>
    </row>
    <row r="385" spans="1:8" ht="15">
      <c r="A385" s="10"/>
      <c r="B385" s="8"/>
      <c r="C385" s="8"/>
      <c r="D385" s="8"/>
      <c r="E385" s="8"/>
      <c r="F385" s="8"/>
      <c r="G385" s="9"/>
      <c r="H385" s="8"/>
    </row>
    <row r="386" spans="1:8" ht="15">
      <c r="A386" s="10"/>
      <c r="B386" s="8"/>
      <c r="C386" s="8"/>
      <c r="D386" s="8"/>
      <c r="E386" s="8"/>
      <c r="F386" s="8"/>
      <c r="G386" s="9"/>
      <c r="H386" s="8"/>
    </row>
    <row r="387" spans="1:8" ht="15">
      <c r="A387" s="10"/>
      <c r="B387" s="8"/>
      <c r="C387" s="8"/>
      <c r="D387" s="8"/>
      <c r="E387" s="8"/>
      <c r="F387" s="8"/>
      <c r="G387" s="9"/>
      <c r="H387" s="8"/>
    </row>
    <row r="388" spans="1:8" ht="15">
      <c r="A388" s="10"/>
      <c r="B388" s="8"/>
      <c r="C388" s="8"/>
      <c r="D388" s="8"/>
      <c r="E388" s="8"/>
      <c r="F388" s="8"/>
      <c r="G388" s="9"/>
      <c r="H388" s="8"/>
    </row>
    <row r="389" spans="1:8" ht="15">
      <c r="A389" s="10"/>
      <c r="B389" s="8"/>
      <c r="C389" s="8"/>
      <c r="D389" s="8"/>
      <c r="E389" s="8"/>
      <c r="F389" s="8"/>
      <c r="G389" s="9"/>
      <c r="H389" s="8"/>
    </row>
    <row r="390" spans="1:8" ht="15">
      <c r="A390" s="10"/>
      <c r="B390" s="8"/>
      <c r="C390" s="8"/>
      <c r="D390" s="8"/>
      <c r="E390" s="8"/>
      <c r="F390" s="8"/>
      <c r="G390" s="9"/>
      <c r="H390" s="8"/>
    </row>
    <row r="391" spans="1:8" ht="15">
      <c r="A391" s="10"/>
      <c r="B391" s="8"/>
      <c r="C391" s="8"/>
      <c r="D391" s="8"/>
      <c r="E391" s="8"/>
      <c r="F391" s="8"/>
      <c r="G391" s="9"/>
      <c r="H391" s="8"/>
    </row>
    <row r="392" spans="1:8" ht="15">
      <c r="A392" s="10"/>
      <c r="B392" s="8"/>
      <c r="C392" s="8"/>
      <c r="D392" s="8"/>
      <c r="E392" s="8"/>
      <c r="F392" s="8"/>
      <c r="G392" s="9"/>
      <c r="H392" s="8"/>
    </row>
    <row r="393" spans="1:8" ht="15">
      <c r="A393" s="10"/>
      <c r="B393" s="8"/>
      <c r="C393" s="8"/>
      <c r="D393" s="8"/>
      <c r="E393" s="8"/>
      <c r="F393" s="8"/>
      <c r="G393" s="9"/>
      <c r="H393" s="8"/>
    </row>
    <row r="394" spans="1:8" ht="15">
      <c r="A394" s="10"/>
      <c r="B394" s="8"/>
      <c r="C394" s="8"/>
      <c r="D394" s="8"/>
      <c r="E394" s="8"/>
      <c r="F394" s="8"/>
      <c r="G394" s="9"/>
      <c r="H394" s="8"/>
    </row>
    <row r="395" spans="1:8" ht="15">
      <c r="A395" s="10"/>
      <c r="B395" s="8"/>
      <c r="C395" s="8"/>
      <c r="D395" s="8"/>
      <c r="E395" s="8"/>
      <c r="F395" s="8"/>
      <c r="G395" s="9"/>
      <c r="H395" s="8"/>
    </row>
    <row r="396" spans="1:8" ht="15">
      <c r="A396" s="10"/>
      <c r="B396" s="8"/>
      <c r="C396" s="8"/>
      <c r="D396" s="8"/>
      <c r="E396" s="8"/>
      <c r="F396" s="8"/>
      <c r="G396" s="9"/>
      <c r="H396" s="8"/>
    </row>
    <row r="397" spans="1:8" ht="15">
      <c r="A397" s="10"/>
      <c r="B397" s="8"/>
      <c r="C397" s="8"/>
      <c r="D397" s="8"/>
      <c r="E397" s="8"/>
      <c r="F397" s="8"/>
      <c r="G397" s="9"/>
      <c r="H397" s="8"/>
    </row>
    <row r="398" spans="1:8" ht="15">
      <c r="A398" s="10"/>
      <c r="B398" s="8"/>
      <c r="C398" s="8"/>
      <c r="D398" s="8"/>
      <c r="E398" s="8"/>
      <c r="F398" s="8"/>
      <c r="G398" s="9"/>
      <c r="H398" s="8"/>
    </row>
    <row r="399" spans="1:8" ht="15">
      <c r="A399" s="10"/>
      <c r="B399" s="8"/>
      <c r="C399" s="8"/>
      <c r="D399" s="8"/>
      <c r="E399" s="8"/>
      <c r="F399" s="8"/>
      <c r="G399" s="9"/>
      <c r="H399" s="8"/>
    </row>
    <row r="400" spans="1:8" ht="15">
      <c r="A400" s="10"/>
      <c r="B400" s="8"/>
      <c r="C400" s="8"/>
      <c r="D400" s="8"/>
      <c r="E400" s="8"/>
      <c r="F400" s="8"/>
      <c r="G400" s="9"/>
      <c r="H400" s="8"/>
    </row>
    <row r="401" spans="1:8" ht="15">
      <c r="A401" s="10"/>
      <c r="B401" s="8"/>
      <c r="C401" s="8"/>
      <c r="D401" s="8"/>
      <c r="E401" s="8"/>
      <c r="F401" s="8"/>
      <c r="G401" s="9"/>
      <c r="H401" s="8"/>
    </row>
    <row r="402" spans="1:8" ht="15">
      <c r="A402" s="10"/>
      <c r="B402" s="8"/>
      <c r="C402" s="8"/>
      <c r="D402" s="8"/>
      <c r="E402" s="8"/>
      <c r="F402" s="8"/>
      <c r="G402" s="9"/>
      <c r="H402" s="8"/>
    </row>
    <row r="403" spans="1:8" ht="15">
      <c r="A403" s="10"/>
      <c r="B403" s="8"/>
      <c r="C403" s="8"/>
      <c r="D403" s="8"/>
      <c r="E403" s="8"/>
      <c r="F403" s="8"/>
      <c r="G403" s="9"/>
      <c r="H403" s="8"/>
    </row>
    <row r="404" spans="1:8" ht="15">
      <c r="A404" s="10"/>
      <c r="B404" s="8"/>
      <c r="C404" s="8"/>
      <c r="D404" s="8"/>
      <c r="E404" s="8"/>
      <c r="F404" s="8"/>
      <c r="G404" s="9"/>
      <c r="H404" s="8"/>
    </row>
    <row r="405" spans="1:8" ht="15">
      <c r="A405" s="10"/>
      <c r="B405" s="8"/>
      <c r="C405" s="8"/>
      <c r="D405" s="8"/>
      <c r="E405" s="8"/>
      <c r="F405" s="8"/>
      <c r="G405" s="9"/>
      <c r="H405" s="8"/>
    </row>
    <row r="406" spans="1:8" ht="15">
      <c r="A406" s="10"/>
      <c r="B406" s="8"/>
      <c r="C406" s="8"/>
      <c r="D406" s="8"/>
      <c r="E406" s="8"/>
      <c r="F406" s="8"/>
      <c r="G406" s="9"/>
      <c r="H406" s="8"/>
    </row>
    <row r="407" spans="1:8" ht="15">
      <c r="A407" s="10"/>
      <c r="B407" s="8"/>
      <c r="C407" s="8"/>
      <c r="D407" s="8"/>
      <c r="E407" s="8"/>
      <c r="F407" s="8"/>
      <c r="G407" s="9"/>
      <c r="H407" s="8"/>
    </row>
    <row r="408" spans="1:8" ht="15">
      <c r="A408" s="10"/>
      <c r="B408" s="8"/>
      <c r="C408" s="8"/>
      <c r="D408" s="8"/>
      <c r="E408" s="8"/>
      <c r="F408" s="8"/>
      <c r="G408" s="9"/>
      <c r="H408" s="8"/>
    </row>
    <row r="409" spans="1:8" ht="15">
      <c r="A409" s="10"/>
      <c r="B409" s="8"/>
      <c r="C409" s="8"/>
      <c r="D409" s="8"/>
      <c r="E409" s="8"/>
      <c r="F409" s="8"/>
      <c r="G409" s="9"/>
      <c r="H409" s="8"/>
    </row>
    <row r="410" spans="1:8" ht="15">
      <c r="A410" s="10"/>
      <c r="B410" s="8"/>
      <c r="C410" s="8"/>
      <c r="D410" s="8"/>
      <c r="E410" s="8"/>
      <c r="F410" s="8"/>
      <c r="G410" s="9"/>
      <c r="H410" s="8"/>
    </row>
    <row r="411" spans="1:8" ht="15">
      <c r="A411" s="10"/>
      <c r="B411" s="8"/>
      <c r="C411" s="8"/>
      <c r="D411" s="8"/>
      <c r="E411" s="8"/>
      <c r="F411" s="8"/>
      <c r="G411" s="9"/>
      <c r="H411" s="8"/>
    </row>
    <row r="412" spans="1:8" ht="15">
      <c r="A412" s="10"/>
      <c r="B412" s="8"/>
      <c r="C412" s="8"/>
      <c r="D412" s="8"/>
      <c r="E412" s="8"/>
      <c r="F412" s="8"/>
      <c r="G412" s="9"/>
      <c r="H412" s="8"/>
    </row>
    <row r="413" spans="1:8" ht="15">
      <c r="A413" s="10"/>
      <c r="B413" s="8"/>
      <c r="C413" s="8"/>
      <c r="D413" s="8"/>
      <c r="E413" s="8"/>
      <c r="F413" s="8"/>
      <c r="G413" s="9"/>
      <c r="H413" s="8"/>
    </row>
    <row r="414" spans="1:8" ht="15">
      <c r="A414" s="10"/>
      <c r="B414" s="8"/>
      <c r="C414" s="8"/>
      <c r="D414" s="8"/>
      <c r="E414" s="8"/>
      <c r="F414" s="8"/>
      <c r="G414" s="9"/>
      <c r="H414" s="8"/>
    </row>
    <row r="415" spans="1:8" ht="15">
      <c r="A415" s="10"/>
      <c r="B415" s="8"/>
      <c r="C415" s="8"/>
      <c r="D415" s="8"/>
      <c r="E415" s="8"/>
      <c r="F415" s="8"/>
      <c r="G415" s="9"/>
      <c r="H415" s="8"/>
    </row>
    <row r="416" spans="1:8" ht="15">
      <c r="A416" s="10"/>
      <c r="B416" s="8"/>
      <c r="C416" s="8"/>
      <c r="D416" s="8"/>
      <c r="E416" s="8"/>
      <c r="F416" s="8"/>
      <c r="G416" s="9"/>
      <c r="H416" s="8"/>
    </row>
    <row r="417" spans="1:8" ht="15">
      <c r="A417" s="10"/>
      <c r="B417" s="8"/>
      <c r="C417" s="8"/>
      <c r="D417" s="8"/>
      <c r="E417" s="8"/>
      <c r="F417" s="8"/>
      <c r="G417" s="9"/>
      <c r="H417" s="8"/>
    </row>
    <row r="418" spans="1:8" ht="15">
      <c r="A418" s="10"/>
      <c r="B418" s="8"/>
      <c r="C418" s="8"/>
      <c r="D418" s="8"/>
      <c r="E418" s="8"/>
      <c r="F418" s="8"/>
      <c r="G418" s="9"/>
      <c r="H418" s="8"/>
    </row>
    <row r="419" spans="1:8" ht="15">
      <c r="A419" s="10"/>
      <c r="B419" s="8"/>
      <c r="C419" s="8"/>
      <c r="D419" s="8"/>
      <c r="E419" s="8"/>
      <c r="F419" s="8"/>
      <c r="G419" s="9"/>
      <c r="H419" s="8"/>
    </row>
    <row r="420" spans="1:8" ht="15">
      <c r="A420" s="10"/>
      <c r="B420" s="8"/>
      <c r="C420" s="8"/>
      <c r="D420" s="8"/>
      <c r="E420" s="8"/>
      <c r="F420" s="8"/>
      <c r="G420" s="9"/>
      <c r="H420" s="8"/>
    </row>
    <row r="421" spans="1:8" ht="15">
      <c r="A421" s="10"/>
      <c r="B421" s="8"/>
      <c r="C421" s="8"/>
      <c r="D421" s="8"/>
      <c r="E421" s="8"/>
      <c r="F421" s="8"/>
      <c r="G421" s="9"/>
      <c r="H421" s="8"/>
    </row>
    <row r="422" spans="1:8" ht="15">
      <c r="A422" s="10"/>
      <c r="B422" s="8"/>
      <c r="C422" s="8"/>
      <c r="D422" s="8"/>
      <c r="E422" s="8"/>
      <c r="F422" s="8"/>
      <c r="G422" s="9"/>
      <c r="H422" s="8"/>
    </row>
    <row r="423" spans="1:8" ht="15">
      <c r="A423" s="10"/>
      <c r="B423" s="8"/>
      <c r="C423" s="8"/>
      <c r="D423" s="8"/>
      <c r="E423" s="8"/>
      <c r="F423" s="8"/>
      <c r="G423" s="9"/>
      <c r="H423" s="8"/>
    </row>
    <row r="424" spans="1:8" ht="15">
      <c r="A424" s="10"/>
      <c r="B424" s="8"/>
      <c r="C424" s="8"/>
      <c r="D424" s="8"/>
      <c r="E424" s="8"/>
      <c r="F424" s="8"/>
      <c r="G424" s="9"/>
      <c r="H424" s="8"/>
    </row>
    <row r="425" spans="1:8" ht="15">
      <c r="A425" s="10"/>
      <c r="B425" s="8"/>
      <c r="C425" s="8"/>
      <c r="D425" s="8"/>
      <c r="E425" s="8"/>
      <c r="F425" s="8"/>
      <c r="G425" s="9"/>
      <c r="H425" s="8"/>
    </row>
    <row r="426" spans="1:8" ht="15">
      <c r="A426" s="10"/>
      <c r="B426" s="8"/>
      <c r="C426" s="8"/>
      <c r="D426" s="8"/>
      <c r="E426" s="8"/>
      <c r="F426" s="8"/>
      <c r="G426" s="9"/>
      <c r="H426" s="8"/>
    </row>
    <row r="427" spans="1:8" ht="15">
      <c r="A427" s="10"/>
      <c r="B427" s="8"/>
      <c r="C427" s="8"/>
      <c r="D427" s="8"/>
      <c r="E427" s="8"/>
      <c r="F427" s="8"/>
      <c r="G427" s="9"/>
      <c r="H427" s="8"/>
    </row>
    <row r="428" spans="1:8" ht="15">
      <c r="A428" s="10"/>
      <c r="B428" s="8"/>
      <c r="C428" s="8"/>
      <c r="D428" s="8"/>
      <c r="E428" s="8"/>
      <c r="F428" s="8"/>
      <c r="G428" s="9"/>
      <c r="H428" s="8"/>
    </row>
    <row r="429" spans="1:8" ht="15">
      <c r="A429" s="10"/>
      <c r="B429" s="8"/>
      <c r="C429" s="8"/>
      <c r="D429" s="8"/>
      <c r="E429" s="8"/>
      <c r="F429" s="8"/>
      <c r="G429" s="9"/>
      <c r="H429" s="8"/>
    </row>
    <row r="430" spans="1:8" ht="15">
      <c r="A430" s="10"/>
      <c r="B430" s="8"/>
      <c r="C430" s="8"/>
      <c r="D430" s="8"/>
      <c r="E430" s="8"/>
      <c r="F430" s="8"/>
      <c r="G430" s="9"/>
      <c r="H430" s="8"/>
    </row>
    <row r="431" spans="1:8" ht="15">
      <c r="A431" s="10"/>
      <c r="B431" s="8"/>
      <c r="C431" s="8"/>
      <c r="D431" s="8"/>
      <c r="E431" s="8"/>
      <c r="F431" s="8"/>
      <c r="G431" s="9"/>
      <c r="H431" s="8"/>
    </row>
    <row r="432" spans="1:8" ht="15">
      <c r="A432" s="10"/>
      <c r="B432" s="8"/>
      <c r="C432" s="8"/>
      <c r="D432" s="8"/>
      <c r="E432" s="8"/>
      <c r="F432" s="8"/>
      <c r="G432" s="9"/>
      <c r="H432" s="8"/>
    </row>
    <row r="433" spans="1:8" ht="15">
      <c r="A433" s="10"/>
      <c r="B433" s="8"/>
      <c r="C433" s="8"/>
      <c r="D433" s="8"/>
      <c r="E433" s="8"/>
      <c r="F433" s="8"/>
      <c r="G433" s="9"/>
      <c r="H433" s="8"/>
    </row>
    <row r="434" spans="1:8" ht="15">
      <c r="A434" s="10"/>
      <c r="B434" s="8"/>
      <c r="C434" s="8"/>
      <c r="D434" s="8"/>
      <c r="E434" s="8"/>
      <c r="F434" s="8"/>
      <c r="G434" s="9"/>
      <c r="H434" s="8"/>
    </row>
    <row r="435" spans="1:8" ht="15">
      <c r="A435" s="10"/>
      <c r="B435" s="8"/>
      <c r="C435" s="8"/>
      <c r="D435" s="8"/>
      <c r="E435" s="8"/>
      <c r="F435" s="8"/>
      <c r="G435" s="9"/>
      <c r="H435" s="8"/>
    </row>
    <row r="436" spans="1:8" ht="15">
      <c r="A436" s="10"/>
      <c r="B436" s="8"/>
      <c r="C436" s="8"/>
      <c r="D436" s="8"/>
      <c r="E436" s="8"/>
      <c r="F436" s="8"/>
      <c r="G436" s="9"/>
      <c r="H436" s="8"/>
    </row>
    <row r="437" spans="1:8" ht="15">
      <c r="A437" s="10"/>
      <c r="B437" s="8"/>
      <c r="C437" s="8"/>
      <c r="D437" s="8"/>
      <c r="E437" s="8"/>
      <c r="F437" s="8"/>
      <c r="G437" s="9"/>
      <c r="H437" s="8"/>
    </row>
    <row r="438" spans="1:8" ht="15">
      <c r="A438" s="10"/>
      <c r="B438" s="8"/>
      <c r="C438" s="8"/>
      <c r="D438" s="8"/>
      <c r="E438" s="8"/>
      <c r="F438" s="8"/>
      <c r="G438" s="9"/>
      <c r="H438" s="8"/>
    </row>
    <row r="439" spans="1:8" ht="15">
      <c r="A439" s="10"/>
      <c r="B439" s="8"/>
      <c r="C439" s="8"/>
      <c r="D439" s="8"/>
      <c r="E439" s="8"/>
      <c r="F439" s="8"/>
      <c r="G439" s="9"/>
      <c r="H439" s="8"/>
    </row>
    <row r="440" spans="1:8" ht="15">
      <c r="A440" s="10"/>
      <c r="B440" s="8"/>
      <c r="C440" s="8"/>
      <c r="D440" s="8"/>
      <c r="E440" s="8"/>
      <c r="F440" s="8"/>
      <c r="G440" s="9"/>
      <c r="H440" s="8"/>
    </row>
    <row r="441" spans="1:8" ht="15">
      <c r="A441" s="10"/>
      <c r="B441" s="8"/>
      <c r="C441" s="8"/>
      <c r="D441" s="8"/>
      <c r="E441" s="8"/>
      <c r="F441" s="8"/>
      <c r="G441" s="9"/>
      <c r="H441" s="8"/>
    </row>
    <row r="442" spans="1:8" ht="15">
      <c r="A442" s="10"/>
      <c r="B442" s="8"/>
      <c r="C442" s="8"/>
      <c r="D442" s="8"/>
      <c r="E442" s="8"/>
      <c r="F442" s="8"/>
      <c r="G442" s="9"/>
      <c r="H442" s="8"/>
    </row>
    <row r="443" spans="1:8" ht="15">
      <c r="A443" s="10"/>
      <c r="B443" s="8"/>
      <c r="C443" s="8"/>
      <c r="D443" s="8"/>
      <c r="E443" s="8"/>
      <c r="F443" s="8"/>
      <c r="G443" s="9"/>
      <c r="H443" s="8"/>
    </row>
    <row r="444" spans="1:8" ht="15">
      <c r="A444" s="10"/>
      <c r="B444" s="8"/>
      <c r="C444" s="8"/>
      <c r="D444" s="8"/>
      <c r="E444" s="8"/>
      <c r="F444" s="8"/>
      <c r="G444" s="9"/>
      <c r="H444" s="8"/>
    </row>
    <row r="445" spans="1:8" ht="15">
      <c r="A445" s="10"/>
      <c r="B445" s="8"/>
      <c r="C445" s="8"/>
      <c r="D445" s="8"/>
      <c r="E445" s="8"/>
      <c r="F445" s="8"/>
      <c r="G445" s="9"/>
      <c r="H445" s="8"/>
    </row>
    <row r="446" spans="1:8" ht="15">
      <c r="A446" s="10"/>
      <c r="B446" s="8"/>
      <c r="C446" s="8"/>
      <c r="D446" s="8"/>
      <c r="E446" s="8"/>
      <c r="F446" s="8"/>
      <c r="G446" s="9"/>
      <c r="H446" s="8"/>
    </row>
    <row r="447" spans="1:8" ht="15">
      <c r="A447" s="10"/>
      <c r="B447" s="8"/>
      <c r="C447" s="8"/>
      <c r="D447" s="8"/>
      <c r="E447" s="8"/>
      <c r="F447" s="8"/>
      <c r="G447" s="9"/>
      <c r="H447" s="8"/>
    </row>
    <row r="448" spans="1:8" ht="15">
      <c r="A448" s="10"/>
      <c r="B448" s="8"/>
      <c r="C448" s="8"/>
      <c r="D448" s="8"/>
      <c r="E448" s="8"/>
      <c r="F448" s="8"/>
      <c r="G448" s="9"/>
      <c r="H448" s="8"/>
    </row>
    <row r="449" spans="1:8" ht="15">
      <c r="A449" s="10"/>
      <c r="B449" s="8"/>
      <c r="C449" s="8"/>
      <c r="D449" s="8"/>
      <c r="E449" s="8"/>
      <c r="F449" s="8"/>
      <c r="G449" s="9"/>
      <c r="H449" s="8"/>
    </row>
    <row r="450" spans="1:8" ht="15">
      <c r="A450" s="10"/>
      <c r="B450" s="8"/>
      <c r="C450" s="8"/>
      <c r="D450" s="8"/>
      <c r="E450" s="8"/>
      <c r="F450" s="8"/>
      <c r="G450" s="9"/>
      <c r="H450" s="8"/>
    </row>
    <row r="451" spans="1:8" ht="15">
      <c r="A451" s="10"/>
      <c r="B451" s="8"/>
      <c r="C451" s="8"/>
      <c r="D451" s="8"/>
      <c r="E451" s="8"/>
      <c r="F451" s="8"/>
      <c r="G451" s="9"/>
      <c r="H451" s="8"/>
    </row>
    <row r="452" spans="1:8" ht="15">
      <c r="A452" s="10"/>
      <c r="B452" s="8"/>
      <c r="C452" s="8"/>
      <c r="D452" s="8"/>
      <c r="E452" s="8"/>
      <c r="F452" s="8"/>
      <c r="G452" s="9"/>
      <c r="H452" s="8"/>
    </row>
    <row r="453" spans="1:8" ht="15">
      <c r="A453" s="10"/>
      <c r="B453" s="8"/>
      <c r="C453" s="8"/>
      <c r="D453" s="8"/>
      <c r="E453" s="8"/>
      <c r="F453" s="8"/>
      <c r="G453" s="9"/>
      <c r="H453" s="8"/>
    </row>
    <row r="454" spans="1:8" ht="15">
      <c r="A454" s="10"/>
      <c r="B454" s="8"/>
      <c r="C454" s="8"/>
      <c r="D454" s="8"/>
      <c r="E454" s="8"/>
      <c r="F454" s="8"/>
      <c r="G454" s="9"/>
      <c r="H454" s="8"/>
    </row>
    <row r="455" spans="1:8" ht="15">
      <c r="A455" s="10"/>
      <c r="B455" s="8"/>
      <c r="C455" s="8"/>
      <c r="D455" s="8"/>
      <c r="E455" s="8"/>
      <c r="F455" s="8"/>
      <c r="G455" s="9"/>
      <c r="H455" s="8"/>
    </row>
    <row r="456" spans="1:8" ht="15">
      <c r="A456" s="10"/>
      <c r="B456" s="8"/>
      <c r="C456" s="8"/>
      <c r="D456" s="8"/>
      <c r="E456" s="8"/>
      <c r="F456" s="8"/>
      <c r="G456" s="9"/>
      <c r="H456" s="8"/>
    </row>
    <row r="457" spans="1:8" ht="15">
      <c r="A457" s="10"/>
      <c r="B457" s="8"/>
      <c r="C457" s="8"/>
      <c r="D457" s="8"/>
      <c r="E457" s="8"/>
      <c r="F457" s="8"/>
      <c r="G457" s="9"/>
      <c r="H457" s="8"/>
    </row>
    <row r="458" spans="1:8" ht="15">
      <c r="A458" s="10"/>
      <c r="B458" s="8"/>
      <c r="C458" s="8"/>
      <c r="D458" s="8"/>
      <c r="E458" s="8"/>
      <c r="F458" s="8"/>
      <c r="G458" s="9"/>
      <c r="H458" s="8"/>
    </row>
    <row r="459" spans="1:8" ht="15">
      <c r="A459" s="10"/>
      <c r="B459" s="8"/>
      <c r="C459" s="8"/>
      <c r="D459" s="8"/>
      <c r="E459" s="8"/>
      <c r="F459" s="8"/>
      <c r="G459" s="9"/>
      <c r="H459" s="8"/>
    </row>
    <row r="460" spans="1:8" ht="15">
      <c r="A460" s="10"/>
      <c r="B460" s="8"/>
      <c r="C460" s="8"/>
      <c r="D460" s="8"/>
      <c r="E460" s="8"/>
      <c r="F460" s="8"/>
      <c r="G460" s="9"/>
      <c r="H460" s="8"/>
    </row>
    <row r="461" spans="1:8" ht="15">
      <c r="A461" s="10"/>
      <c r="B461" s="8"/>
      <c r="C461" s="8"/>
      <c r="D461" s="8"/>
      <c r="E461" s="8"/>
      <c r="F461" s="8"/>
      <c r="G461" s="9"/>
      <c r="H461" s="8"/>
    </row>
    <row r="462" spans="1:8" ht="15">
      <c r="A462" s="10"/>
      <c r="B462" s="8"/>
      <c r="C462" s="8"/>
      <c r="D462" s="8"/>
      <c r="E462" s="8"/>
      <c r="F462" s="8"/>
      <c r="G462" s="9"/>
      <c r="H462" s="8"/>
    </row>
    <row r="463" spans="1:8" ht="15">
      <c r="A463" s="10"/>
      <c r="B463" s="8"/>
      <c r="C463" s="8"/>
      <c r="D463" s="8"/>
      <c r="E463" s="8"/>
      <c r="F463" s="8"/>
      <c r="G463" s="9"/>
      <c r="H463" s="8"/>
    </row>
    <row r="464" spans="1:8" ht="15">
      <c r="A464" s="10"/>
      <c r="B464" s="8"/>
      <c r="C464" s="8"/>
      <c r="D464" s="8"/>
      <c r="E464" s="8"/>
      <c r="F464" s="8"/>
      <c r="G464" s="9"/>
      <c r="H464" s="8"/>
    </row>
    <row r="465" spans="1:8" ht="15">
      <c r="A465" s="10"/>
      <c r="B465" s="8"/>
      <c r="C465" s="8"/>
      <c r="D465" s="8"/>
      <c r="E465" s="8"/>
      <c r="F465" s="8"/>
      <c r="G465" s="9"/>
      <c r="H465" s="8"/>
    </row>
    <row r="466" spans="1:8" ht="15">
      <c r="A466" s="10"/>
      <c r="B466" s="8"/>
      <c r="C466" s="8"/>
      <c r="D466" s="8"/>
      <c r="E466" s="8"/>
      <c r="F466" s="8"/>
      <c r="G466" s="9"/>
      <c r="H466" s="8"/>
    </row>
    <row r="467" spans="1:8" ht="15">
      <c r="A467" s="10"/>
      <c r="B467" s="8"/>
      <c r="C467" s="8"/>
      <c r="D467" s="8"/>
      <c r="E467" s="8"/>
      <c r="F467" s="8"/>
      <c r="G467" s="9"/>
      <c r="H467" s="8"/>
    </row>
    <row r="468" spans="1:8" ht="15">
      <c r="A468" s="10"/>
      <c r="B468" s="8"/>
      <c r="C468" s="8"/>
      <c r="D468" s="8"/>
      <c r="E468" s="8"/>
      <c r="F468" s="8"/>
      <c r="G468" s="9"/>
      <c r="H468" s="8"/>
    </row>
    <row r="469" spans="1:8" ht="15">
      <c r="A469" s="10"/>
      <c r="B469" s="8"/>
      <c r="C469" s="8"/>
      <c r="D469" s="8"/>
      <c r="E469" s="8"/>
      <c r="F469" s="8"/>
      <c r="G469" s="9"/>
      <c r="H469" s="8"/>
    </row>
    <row r="470" spans="1:8" ht="15">
      <c r="A470" s="10"/>
      <c r="B470" s="8"/>
      <c r="C470" s="8"/>
      <c r="D470" s="8"/>
      <c r="E470" s="8"/>
      <c r="F470" s="8"/>
      <c r="G470" s="9"/>
      <c r="H470" s="8"/>
    </row>
    <row r="471" spans="1:8" ht="15">
      <c r="A471" s="10"/>
      <c r="B471" s="8"/>
      <c r="C471" s="8"/>
      <c r="D471" s="8"/>
      <c r="E471" s="8"/>
      <c r="F471" s="8"/>
      <c r="G471" s="9"/>
      <c r="H471" s="8"/>
    </row>
    <row r="472" spans="1:8" ht="15">
      <c r="A472" s="10"/>
      <c r="B472" s="8"/>
      <c r="C472" s="8"/>
      <c r="D472" s="8"/>
      <c r="E472" s="8"/>
      <c r="F472" s="8"/>
      <c r="G472" s="9"/>
      <c r="H472" s="8"/>
    </row>
    <row r="473" spans="1:8" ht="15">
      <c r="A473" s="10"/>
      <c r="B473" s="8"/>
      <c r="C473" s="8"/>
      <c r="D473" s="8"/>
      <c r="E473" s="8"/>
      <c r="F473" s="8"/>
      <c r="G473" s="9"/>
      <c r="H473" s="8"/>
    </row>
    <row r="474" spans="1:8" ht="15">
      <c r="A474" s="10"/>
      <c r="B474" s="8"/>
      <c r="C474" s="8"/>
      <c r="D474" s="8"/>
      <c r="E474" s="8"/>
      <c r="F474" s="8"/>
      <c r="G474" s="9"/>
      <c r="H474" s="8"/>
    </row>
    <row r="475" spans="1:8" ht="15">
      <c r="A475" s="10"/>
      <c r="B475" s="8"/>
      <c r="C475" s="8"/>
      <c r="D475" s="8"/>
      <c r="E475" s="8"/>
      <c r="F475" s="8"/>
      <c r="G475" s="9"/>
      <c r="H475" s="8"/>
    </row>
    <row r="476" spans="1:8" ht="15">
      <c r="A476" s="10"/>
      <c r="B476" s="8"/>
      <c r="C476" s="8"/>
      <c r="D476" s="8"/>
      <c r="E476" s="8"/>
      <c r="F476" s="8"/>
      <c r="G476" s="9"/>
      <c r="H476" s="8"/>
    </row>
    <row r="477" spans="1:8" ht="15">
      <c r="A477" s="10"/>
      <c r="B477" s="8"/>
      <c r="C477" s="8"/>
      <c r="D477" s="8"/>
      <c r="E477" s="8"/>
      <c r="F477" s="8"/>
      <c r="G477" s="9"/>
      <c r="H477" s="8"/>
    </row>
    <row r="478" spans="1:8" ht="15">
      <c r="A478" s="10"/>
      <c r="B478" s="8"/>
      <c r="C478" s="8"/>
      <c r="D478" s="8"/>
      <c r="E478" s="8"/>
      <c r="F478" s="8"/>
      <c r="G478" s="9"/>
      <c r="H478" s="8"/>
    </row>
    <row r="479" spans="1:8" ht="15">
      <c r="A479" s="10"/>
      <c r="B479" s="8"/>
      <c r="C479" s="8"/>
      <c r="D479" s="8"/>
      <c r="E479" s="8"/>
      <c r="F479" s="8"/>
      <c r="G479" s="9"/>
      <c r="H479" s="8"/>
    </row>
    <row r="480" spans="1:8" ht="15">
      <c r="A480" s="10"/>
      <c r="B480" s="8"/>
      <c r="C480" s="8"/>
      <c r="D480" s="8"/>
      <c r="E480" s="8"/>
      <c r="F480" s="8"/>
      <c r="G480" s="9"/>
      <c r="H480" s="8"/>
    </row>
    <row r="481" spans="1:8" ht="15">
      <c r="A481" s="10"/>
      <c r="B481" s="8"/>
      <c r="C481" s="8"/>
      <c r="D481" s="8"/>
      <c r="E481" s="8"/>
      <c r="F481" s="8"/>
      <c r="G481" s="9"/>
      <c r="H481" s="8"/>
    </row>
    <row r="482" spans="1:8" ht="15">
      <c r="A482" s="10"/>
      <c r="B482" s="8"/>
      <c r="C482" s="8"/>
      <c r="D482" s="8"/>
      <c r="E482" s="8"/>
      <c r="F482" s="8"/>
      <c r="G482" s="9"/>
      <c r="H482" s="8"/>
    </row>
    <row r="483" spans="1:8" ht="15">
      <c r="A483" s="10"/>
      <c r="B483" s="8"/>
      <c r="C483" s="8"/>
      <c r="D483" s="8"/>
      <c r="E483" s="8"/>
      <c r="F483" s="8"/>
      <c r="G483" s="9"/>
      <c r="H483" s="8"/>
    </row>
    <row r="484" spans="1:8" ht="15">
      <c r="A484" s="10"/>
      <c r="B484" s="8"/>
      <c r="C484" s="8"/>
      <c r="D484" s="8"/>
      <c r="E484" s="8"/>
      <c r="F484" s="8"/>
      <c r="G484" s="9"/>
      <c r="H484" s="8"/>
    </row>
    <row r="485" spans="1:8" ht="15">
      <c r="A485" s="10"/>
      <c r="B485" s="8"/>
      <c r="C485" s="8"/>
      <c r="D485" s="8"/>
      <c r="E485" s="8"/>
      <c r="F485" s="8"/>
      <c r="G485" s="9"/>
      <c r="H485" s="8"/>
    </row>
    <row r="486" spans="1:8" ht="15">
      <c r="A486" s="10"/>
      <c r="B486" s="8"/>
      <c r="C486" s="8"/>
      <c r="D486" s="8"/>
      <c r="E486" s="8"/>
      <c r="F486" s="8"/>
      <c r="G486" s="9"/>
      <c r="H486" s="8"/>
    </row>
    <row r="487" spans="1:8" ht="15">
      <c r="A487" s="10"/>
      <c r="B487" s="8"/>
      <c r="C487" s="8"/>
      <c r="D487" s="8"/>
      <c r="E487" s="8"/>
      <c r="F487" s="8"/>
      <c r="G487" s="9"/>
      <c r="H487" s="8"/>
    </row>
    <row r="488" spans="1:8" ht="15">
      <c r="A488" s="10"/>
      <c r="B488" s="8"/>
      <c r="C488" s="8"/>
      <c r="D488" s="8"/>
      <c r="E488" s="8"/>
      <c r="F488" s="8"/>
      <c r="G488" s="9"/>
      <c r="H488" s="8"/>
    </row>
    <row r="489" spans="1:8" ht="15">
      <c r="A489" s="10"/>
      <c r="B489" s="8"/>
      <c r="C489" s="8"/>
      <c r="D489" s="8"/>
      <c r="E489" s="8"/>
      <c r="F489" s="8"/>
      <c r="G489" s="9"/>
      <c r="H489" s="8"/>
    </row>
    <row r="490" spans="1:8" ht="15">
      <c r="A490" s="10"/>
      <c r="B490" s="8"/>
      <c r="C490" s="8"/>
      <c r="D490" s="8"/>
      <c r="E490" s="8"/>
      <c r="F490" s="8"/>
      <c r="G490" s="9"/>
      <c r="H490" s="8"/>
    </row>
    <row r="491" spans="1:8" ht="15">
      <c r="A491" s="10"/>
      <c r="B491" s="8"/>
      <c r="C491" s="8"/>
      <c r="D491" s="8"/>
      <c r="E491" s="8"/>
      <c r="F491" s="8"/>
      <c r="G491" s="9"/>
      <c r="H491" s="8"/>
    </row>
    <row r="492" spans="1:8" ht="15">
      <c r="A492" s="10"/>
      <c r="B492" s="8"/>
      <c r="C492" s="8"/>
      <c r="D492" s="8"/>
      <c r="E492" s="8"/>
      <c r="F492" s="8"/>
      <c r="G492" s="9"/>
      <c r="H492" s="8"/>
    </row>
    <row r="493" spans="1:8" ht="15">
      <c r="A493" s="10"/>
      <c r="B493" s="8"/>
      <c r="C493" s="8"/>
      <c r="D493" s="8"/>
      <c r="E493" s="8"/>
      <c r="F493" s="8"/>
      <c r="G493" s="9"/>
      <c r="H493" s="8"/>
    </row>
    <row r="494" spans="1:8" ht="15">
      <c r="A494" s="10"/>
      <c r="B494" s="8"/>
      <c r="C494" s="8"/>
      <c r="D494" s="8"/>
      <c r="E494" s="8"/>
      <c r="F494" s="8"/>
      <c r="G494" s="9"/>
      <c r="H494" s="8"/>
    </row>
    <row r="495" spans="1:8" ht="15">
      <c r="A495" s="10"/>
      <c r="B495" s="8"/>
      <c r="C495" s="8"/>
      <c r="D495" s="8"/>
      <c r="E495" s="8"/>
      <c r="F495" s="8"/>
      <c r="G495" s="9"/>
      <c r="H495" s="8"/>
    </row>
    <row r="496" spans="1:8" ht="15">
      <c r="A496" s="10"/>
      <c r="B496" s="8"/>
      <c r="C496" s="8"/>
      <c r="D496" s="8"/>
      <c r="E496" s="8"/>
      <c r="F496" s="8"/>
      <c r="G496" s="9"/>
      <c r="H496" s="8"/>
    </row>
    <row r="497" spans="1:8" ht="15">
      <c r="A497" s="10"/>
      <c r="B497" s="8"/>
      <c r="C497" s="8"/>
      <c r="D497" s="8"/>
      <c r="E497" s="8"/>
      <c r="F497" s="8"/>
      <c r="G497" s="9"/>
      <c r="H497" s="8"/>
    </row>
    <row r="498" spans="1:8" ht="15">
      <c r="A498" s="10"/>
      <c r="B498" s="8"/>
      <c r="C498" s="8"/>
      <c r="D498" s="8"/>
      <c r="E498" s="8"/>
      <c r="F498" s="8"/>
      <c r="G498" s="9"/>
      <c r="H498" s="8"/>
    </row>
    <row r="499" spans="1:8" ht="15">
      <c r="A499" s="10"/>
      <c r="B499" s="8"/>
      <c r="C499" s="8"/>
      <c r="D499" s="8"/>
      <c r="E499" s="8"/>
      <c r="F499" s="8"/>
      <c r="G499" s="9"/>
      <c r="H499" s="8"/>
    </row>
    <row r="500" spans="1:8" ht="15">
      <c r="A500" s="10"/>
      <c r="B500" s="8"/>
      <c r="C500" s="8"/>
      <c r="D500" s="8"/>
      <c r="E500" s="8"/>
      <c r="F500" s="8"/>
      <c r="G500" s="9"/>
      <c r="H500" s="8"/>
    </row>
    <row r="501" spans="1:8" ht="15">
      <c r="A501" s="10"/>
      <c r="B501" s="8"/>
      <c r="C501" s="8"/>
      <c r="D501" s="8"/>
      <c r="E501" s="8"/>
      <c r="F501" s="8"/>
      <c r="G501" s="9"/>
      <c r="H501" s="8"/>
    </row>
    <row r="502" spans="1:8" ht="15">
      <c r="A502" s="10"/>
      <c r="B502" s="8"/>
      <c r="C502" s="8"/>
      <c r="D502" s="8"/>
      <c r="E502" s="8"/>
      <c r="F502" s="8"/>
      <c r="G502" s="9"/>
      <c r="H502" s="8"/>
    </row>
    <row r="503" spans="1:8" ht="15">
      <c r="A503" s="10"/>
      <c r="B503" s="8"/>
      <c r="C503" s="8"/>
      <c r="D503" s="8"/>
      <c r="E503" s="8"/>
      <c r="F503" s="8"/>
      <c r="G503" s="9"/>
      <c r="H503" s="8"/>
    </row>
    <row r="504" spans="1:8" ht="15">
      <c r="A504" s="10"/>
      <c r="B504" s="8"/>
      <c r="C504" s="8"/>
      <c r="D504" s="8"/>
      <c r="E504" s="8"/>
      <c r="F504" s="8"/>
      <c r="G504" s="9"/>
      <c r="H504" s="8"/>
    </row>
    <row r="505" spans="1:8" ht="15">
      <c r="A505" s="10"/>
      <c r="B505" s="8"/>
      <c r="C505" s="8"/>
      <c r="D505" s="8"/>
      <c r="E505" s="8"/>
      <c r="F505" s="8"/>
      <c r="G505" s="9"/>
      <c r="H505" s="8"/>
    </row>
    <row r="506" spans="1:8" ht="15">
      <c r="A506" s="10"/>
      <c r="B506" s="8"/>
      <c r="C506" s="8"/>
      <c r="D506" s="8"/>
      <c r="E506" s="8"/>
      <c r="F506" s="8"/>
      <c r="G506" s="9"/>
      <c r="H506" s="8"/>
    </row>
    <row r="507" spans="1:8" ht="15">
      <c r="A507" s="10"/>
      <c r="B507" s="8"/>
      <c r="C507" s="8"/>
      <c r="D507" s="8"/>
      <c r="E507" s="8"/>
      <c r="F507" s="8"/>
      <c r="G507" s="9"/>
      <c r="H507" s="8"/>
    </row>
    <row r="508" spans="1:8" ht="15">
      <c r="A508" s="10"/>
      <c r="B508" s="8"/>
      <c r="C508" s="8"/>
      <c r="D508" s="8"/>
      <c r="E508" s="8"/>
      <c r="F508" s="8"/>
      <c r="G508" s="9"/>
      <c r="H508" s="8"/>
    </row>
    <row r="509" spans="1:8" ht="15">
      <c r="A509" s="10"/>
      <c r="B509" s="8"/>
      <c r="C509" s="8"/>
      <c r="D509" s="8"/>
      <c r="E509" s="8"/>
      <c r="F509" s="8"/>
      <c r="G509" s="9"/>
      <c r="H509" s="8"/>
    </row>
    <row r="510" spans="1:8" ht="15">
      <c r="A510" s="10"/>
      <c r="B510" s="8"/>
      <c r="C510" s="8"/>
      <c r="D510" s="8"/>
      <c r="E510" s="8"/>
      <c r="F510" s="8"/>
      <c r="G510" s="9"/>
      <c r="H510" s="8"/>
    </row>
    <row r="511" spans="1:8" ht="15">
      <c r="A511" s="10"/>
      <c r="B511" s="8"/>
      <c r="C511" s="8"/>
      <c r="D511" s="8"/>
      <c r="E511" s="8"/>
      <c r="F511" s="8"/>
      <c r="G511" s="9"/>
      <c r="H511" s="8"/>
    </row>
    <row r="512" spans="1:8" ht="15">
      <c r="A512" s="10"/>
      <c r="B512" s="8"/>
      <c r="C512" s="8"/>
      <c r="D512" s="8"/>
      <c r="E512" s="8"/>
      <c r="F512" s="8"/>
      <c r="G512" s="9"/>
      <c r="H512" s="8"/>
    </row>
    <row r="513" spans="1:8" ht="15">
      <c r="A513" s="10"/>
      <c r="B513" s="8"/>
      <c r="C513" s="8"/>
      <c r="D513" s="8"/>
      <c r="E513" s="8"/>
      <c r="F513" s="8"/>
      <c r="G513" s="9"/>
      <c r="H513" s="8"/>
    </row>
    <row r="514" spans="1:8" ht="15">
      <c r="A514" s="10"/>
      <c r="B514" s="8"/>
      <c r="C514" s="8"/>
      <c r="D514" s="8"/>
      <c r="E514" s="8"/>
      <c r="F514" s="8"/>
      <c r="G514" s="9"/>
      <c r="H514" s="8"/>
    </row>
    <row r="515" spans="1:8" ht="15">
      <c r="A515" s="10"/>
      <c r="B515" s="8"/>
      <c r="C515" s="8"/>
      <c r="D515" s="8"/>
      <c r="E515" s="8"/>
      <c r="F515" s="8"/>
      <c r="G515" s="9"/>
      <c r="H515" s="8"/>
    </row>
    <row r="516" spans="1:8" ht="15">
      <c r="A516" s="10"/>
      <c r="B516" s="8"/>
      <c r="C516" s="8"/>
      <c r="D516" s="8"/>
      <c r="E516" s="8"/>
      <c r="F516" s="8"/>
      <c r="G516" s="9"/>
      <c r="H516" s="8"/>
    </row>
    <row r="517" spans="1:8" ht="15">
      <c r="A517" s="10"/>
      <c r="B517" s="8"/>
      <c r="C517" s="8"/>
      <c r="D517" s="8"/>
      <c r="E517" s="8"/>
      <c r="F517" s="8"/>
      <c r="G517" s="9"/>
      <c r="H517" s="8"/>
    </row>
    <row r="518" spans="1:8" ht="15">
      <c r="A518" s="10"/>
      <c r="B518" s="8"/>
      <c r="C518" s="8"/>
      <c r="D518" s="8"/>
      <c r="E518" s="8"/>
      <c r="F518" s="8"/>
      <c r="G518" s="9"/>
      <c r="H518" s="8"/>
    </row>
    <row r="519" spans="1:8" ht="15">
      <c r="A519" s="10"/>
      <c r="B519" s="8"/>
      <c r="C519" s="8"/>
      <c r="D519" s="8"/>
      <c r="E519" s="8"/>
      <c r="F519" s="8"/>
      <c r="G519" s="9"/>
      <c r="H519" s="8"/>
    </row>
    <row r="520" spans="1:8" ht="15">
      <c r="A520" s="10"/>
      <c r="B520" s="8"/>
      <c r="C520" s="8"/>
      <c r="D520" s="8"/>
      <c r="E520" s="8"/>
      <c r="F520" s="8"/>
      <c r="G520" s="9"/>
      <c r="H520" s="8"/>
    </row>
    <row r="521" spans="1:8" ht="15">
      <c r="A521" s="10"/>
      <c r="B521" s="8"/>
      <c r="C521" s="8"/>
      <c r="D521" s="8"/>
      <c r="E521" s="8"/>
      <c r="F521" s="8"/>
      <c r="G521" s="9"/>
      <c r="H521" s="8"/>
    </row>
    <row r="522" spans="1:8" ht="15">
      <c r="A522" s="10"/>
      <c r="B522" s="8"/>
      <c r="C522" s="8"/>
      <c r="D522" s="8"/>
      <c r="E522" s="8"/>
      <c r="F522" s="8"/>
      <c r="G522" s="9"/>
      <c r="H522" s="8"/>
    </row>
    <row r="523" spans="1:8" ht="42.75" customHeight="1">
      <c r="A523" s="10"/>
      <c r="B523" s="8"/>
      <c r="C523" s="8"/>
      <c r="D523" s="8"/>
      <c r="E523" s="8"/>
      <c r="F523" s="8"/>
      <c r="G523" s="9"/>
      <c r="H523" s="8"/>
    </row>
    <row r="524" spans="1:8" ht="1.5" customHeight="1">
      <c r="A524" s="10"/>
      <c r="B524" s="8"/>
      <c r="C524" s="8"/>
      <c r="D524" s="8"/>
      <c r="E524" s="8"/>
      <c r="F524" s="8"/>
      <c r="G524" s="9"/>
      <c r="H524" s="8"/>
    </row>
    <row r="525" spans="1:8" ht="15">
      <c r="A525" s="10"/>
      <c r="B525" s="8"/>
      <c r="C525" s="8"/>
      <c r="D525" s="8"/>
      <c r="E525" s="8"/>
      <c r="F525" s="8"/>
      <c r="G525" s="9"/>
      <c r="H525" s="8"/>
    </row>
    <row r="526" spans="1:8" ht="15">
      <c r="A526" s="10"/>
      <c r="B526" s="8"/>
      <c r="C526" s="8"/>
      <c r="D526" s="8"/>
      <c r="E526" s="8"/>
      <c r="F526" s="8"/>
      <c r="G526" s="9"/>
      <c r="H526" s="8"/>
    </row>
    <row r="527" spans="1:8" ht="15">
      <c r="A527" s="10"/>
      <c r="B527" s="8"/>
      <c r="C527" s="8"/>
      <c r="D527" s="8"/>
      <c r="E527" s="8"/>
      <c r="F527" s="8"/>
      <c r="G527" s="9"/>
      <c r="H527" s="8"/>
    </row>
    <row r="528" spans="1:8" ht="15">
      <c r="A528" s="10"/>
      <c r="B528" s="8"/>
      <c r="C528" s="8"/>
      <c r="D528" s="8"/>
      <c r="E528" s="8"/>
      <c r="F528" s="8"/>
      <c r="G528" s="9"/>
      <c r="H528" s="8"/>
    </row>
    <row r="529" spans="1:8" ht="15">
      <c r="A529" s="10"/>
      <c r="B529" s="8"/>
      <c r="C529" s="8"/>
      <c r="D529" s="8"/>
      <c r="E529" s="8"/>
      <c r="F529" s="8"/>
      <c r="G529" s="9"/>
      <c r="H529" s="8"/>
    </row>
    <row r="530" spans="1:8" ht="15">
      <c r="A530" s="10"/>
      <c r="B530" s="8"/>
      <c r="C530" s="8"/>
      <c r="D530" s="8"/>
      <c r="E530" s="8"/>
      <c r="F530" s="8"/>
      <c r="G530" s="9"/>
      <c r="H530" s="8"/>
    </row>
    <row r="531" spans="1:8" ht="15">
      <c r="A531" s="10"/>
      <c r="B531" s="8"/>
      <c r="C531" s="8"/>
      <c r="D531" s="8"/>
      <c r="E531" s="8"/>
      <c r="F531" s="8"/>
      <c r="G531" s="9"/>
      <c r="H531" s="8"/>
    </row>
    <row r="532" spans="1:8" ht="15">
      <c r="A532" s="10"/>
      <c r="B532" s="8"/>
      <c r="C532" s="8"/>
      <c r="D532" s="8"/>
      <c r="E532" s="8"/>
      <c r="F532" s="8"/>
      <c r="G532" s="9"/>
      <c r="H532" s="8"/>
    </row>
    <row r="533" spans="1:8" ht="15">
      <c r="A533" s="10"/>
      <c r="B533" s="8"/>
      <c r="C533" s="8"/>
      <c r="D533" s="8"/>
      <c r="E533" s="8"/>
      <c r="F533" s="8"/>
      <c r="G533" s="9"/>
      <c r="H533" s="8"/>
    </row>
    <row r="534" spans="1:8" ht="15">
      <c r="A534" s="10"/>
      <c r="B534" s="8"/>
      <c r="C534" s="8"/>
      <c r="D534" s="8"/>
      <c r="E534" s="8"/>
      <c r="F534" s="8"/>
      <c r="G534" s="9"/>
      <c r="H534" s="8"/>
    </row>
    <row r="535" spans="1:8" ht="15">
      <c r="A535" s="10"/>
      <c r="B535" s="8"/>
      <c r="C535" s="8"/>
      <c r="D535" s="8"/>
      <c r="E535" s="8"/>
      <c r="F535" s="8"/>
      <c r="G535" s="9"/>
      <c r="H535" s="8"/>
    </row>
    <row r="536" spans="1:8" ht="15">
      <c r="A536" s="10"/>
      <c r="B536" s="8"/>
      <c r="C536" s="8"/>
      <c r="D536" s="8"/>
      <c r="E536" s="8"/>
      <c r="F536" s="8"/>
      <c r="G536" s="9"/>
      <c r="H536" s="8"/>
    </row>
    <row r="537" spans="1:8" ht="15">
      <c r="A537" s="10"/>
      <c r="B537" s="8"/>
      <c r="C537" s="8"/>
      <c r="D537" s="8"/>
      <c r="E537" s="8"/>
      <c r="F537" s="8"/>
      <c r="G537" s="9"/>
      <c r="H537" s="8"/>
    </row>
    <row r="538" spans="1:8" ht="15">
      <c r="A538" s="10"/>
      <c r="B538" s="8"/>
      <c r="C538" s="8"/>
      <c r="D538" s="8"/>
      <c r="E538" s="8"/>
      <c r="F538" s="8"/>
      <c r="G538" s="9"/>
      <c r="H538" s="8"/>
    </row>
    <row r="539" spans="1:8" ht="15">
      <c r="A539" s="10"/>
      <c r="B539" s="8"/>
      <c r="C539" s="8"/>
      <c r="D539" s="8"/>
      <c r="E539" s="8"/>
      <c r="F539" s="8"/>
      <c r="G539" s="9"/>
      <c r="H539" s="8"/>
    </row>
    <row r="540" spans="1:8" ht="15">
      <c r="A540" s="10"/>
      <c r="B540" s="8"/>
      <c r="C540" s="8"/>
      <c r="D540" s="8"/>
      <c r="E540" s="8"/>
      <c r="F540" s="8"/>
      <c r="G540" s="9"/>
      <c r="H540" s="8"/>
    </row>
    <row r="541" spans="1:8" ht="15">
      <c r="A541" s="10"/>
      <c r="B541" s="8"/>
      <c r="C541" s="8"/>
      <c r="D541" s="8"/>
      <c r="E541" s="8"/>
      <c r="F541" s="8"/>
      <c r="G541" s="9"/>
      <c r="H541" s="8"/>
    </row>
    <row r="542" spans="1:8" ht="15">
      <c r="A542" s="10"/>
      <c r="B542" s="8"/>
      <c r="C542" s="8"/>
      <c r="D542" s="8"/>
      <c r="E542" s="8"/>
      <c r="F542" s="8"/>
      <c r="G542" s="9"/>
      <c r="H542" s="8"/>
    </row>
    <row r="543" spans="1:8" ht="15">
      <c r="A543" s="10"/>
      <c r="B543" s="8"/>
      <c r="C543" s="8"/>
      <c r="D543" s="8"/>
      <c r="E543" s="8"/>
      <c r="F543" s="8"/>
      <c r="G543" s="9"/>
      <c r="H543" s="8"/>
    </row>
    <row r="544" spans="1:8" ht="15">
      <c r="A544" s="10"/>
      <c r="B544" s="8"/>
      <c r="C544" s="8"/>
      <c r="D544" s="8"/>
      <c r="E544" s="8"/>
      <c r="F544" s="8"/>
      <c r="G544" s="9"/>
      <c r="H544" s="8"/>
    </row>
    <row r="545" spans="1:8" ht="15">
      <c r="A545" s="10"/>
      <c r="B545" s="8"/>
      <c r="C545" s="8"/>
      <c r="D545" s="8"/>
      <c r="E545" s="8"/>
      <c r="F545" s="8"/>
      <c r="G545" s="9"/>
      <c r="H545" s="8"/>
    </row>
    <row r="546" spans="1:8" ht="15">
      <c r="A546" s="10"/>
      <c r="B546" s="8"/>
      <c r="C546" s="8"/>
      <c r="D546" s="8"/>
      <c r="E546" s="8"/>
      <c r="F546" s="8"/>
      <c r="G546" s="9"/>
      <c r="H546" s="8"/>
    </row>
    <row r="547" spans="1:8" ht="15">
      <c r="A547" s="10"/>
      <c r="B547" s="8"/>
      <c r="C547" s="8"/>
      <c r="D547" s="8"/>
      <c r="E547" s="8"/>
      <c r="F547" s="8"/>
      <c r="G547" s="9"/>
      <c r="H547" s="8"/>
    </row>
    <row r="548" spans="1:8" ht="15">
      <c r="A548" s="10"/>
      <c r="B548" s="8"/>
      <c r="C548" s="8"/>
      <c r="D548" s="8"/>
      <c r="E548" s="8"/>
      <c r="F548" s="8"/>
      <c r="G548" s="9"/>
      <c r="H548" s="8"/>
    </row>
    <row r="549" spans="1:8" ht="15">
      <c r="A549" s="10"/>
      <c r="B549" s="8"/>
      <c r="C549" s="8"/>
      <c r="D549" s="8"/>
      <c r="E549" s="8"/>
      <c r="F549" s="8"/>
      <c r="G549" s="9"/>
      <c r="H549" s="8"/>
    </row>
    <row r="550" spans="1:8" ht="15">
      <c r="A550" s="10"/>
      <c r="B550" s="8"/>
      <c r="C550" s="8"/>
      <c r="D550" s="8"/>
      <c r="E550" s="8"/>
      <c r="F550" s="8"/>
      <c r="G550" s="9"/>
      <c r="H550" s="8"/>
    </row>
    <row r="551" spans="1:8" ht="15">
      <c r="A551" s="10"/>
      <c r="B551" s="8"/>
      <c r="C551" s="8"/>
      <c r="D551" s="8"/>
      <c r="E551" s="8"/>
      <c r="F551" s="8"/>
      <c r="G551" s="9"/>
      <c r="H551" s="8"/>
    </row>
    <row r="552" spans="1:8" ht="15">
      <c r="A552" s="10"/>
      <c r="B552" s="8"/>
      <c r="C552" s="8"/>
      <c r="D552" s="8"/>
      <c r="E552" s="8"/>
      <c r="F552" s="8"/>
      <c r="G552" s="9"/>
      <c r="H552" s="8"/>
    </row>
    <row r="553" spans="1:8" ht="15">
      <c r="A553" s="10"/>
      <c r="B553" s="8"/>
      <c r="C553" s="8"/>
      <c r="D553" s="8"/>
      <c r="E553" s="8"/>
      <c r="F553" s="8"/>
      <c r="G553" s="9"/>
      <c r="H553" s="8"/>
    </row>
    <row r="554" spans="1:8" ht="15">
      <c r="A554" s="10"/>
      <c r="B554" s="8"/>
      <c r="C554" s="8"/>
      <c r="D554" s="8"/>
      <c r="E554" s="8"/>
      <c r="F554" s="8"/>
      <c r="G554" s="9"/>
      <c r="H554" s="8"/>
    </row>
    <row r="555" spans="1:8" ht="15">
      <c r="A555" s="10"/>
      <c r="B555" s="8"/>
      <c r="C555" s="8"/>
      <c r="D555" s="8"/>
      <c r="E555" s="8"/>
      <c r="F555" s="8"/>
      <c r="G555" s="9"/>
      <c r="H555" s="8"/>
    </row>
    <row r="556" spans="1:8" ht="15">
      <c r="A556" s="10"/>
      <c r="B556" s="8"/>
      <c r="C556" s="8"/>
      <c r="D556" s="8"/>
      <c r="E556" s="8"/>
      <c r="F556" s="8"/>
      <c r="G556" s="9"/>
      <c r="H556" s="8"/>
    </row>
    <row r="557" spans="1:8" ht="15">
      <c r="A557" s="10"/>
      <c r="B557" s="8"/>
      <c r="C557" s="8"/>
      <c r="D557" s="8"/>
      <c r="E557" s="8"/>
      <c r="F557" s="8"/>
      <c r="G557" s="9"/>
      <c r="H557" s="8"/>
    </row>
    <row r="558" spans="1:8" ht="15">
      <c r="A558" s="10"/>
      <c r="B558" s="8"/>
      <c r="C558" s="8"/>
      <c r="D558" s="8"/>
      <c r="E558" s="8"/>
      <c r="F558" s="8"/>
      <c r="G558" s="9"/>
      <c r="H558" s="8"/>
    </row>
    <row r="559" spans="1:8" ht="15">
      <c r="A559" s="10"/>
      <c r="B559" s="8"/>
      <c r="C559" s="8"/>
      <c r="D559" s="8"/>
      <c r="E559" s="8"/>
      <c r="F559" s="8"/>
      <c r="G559" s="9"/>
      <c r="H559" s="8"/>
    </row>
    <row r="560" spans="1:8" ht="15">
      <c r="A560" s="10"/>
      <c r="B560" s="8"/>
      <c r="C560" s="8"/>
      <c r="D560" s="8"/>
      <c r="E560" s="8"/>
      <c r="F560" s="8"/>
      <c r="G560" s="9"/>
      <c r="H560" s="8"/>
    </row>
    <row r="561" spans="1:8" ht="15">
      <c r="A561" s="10"/>
      <c r="B561" s="8"/>
      <c r="C561" s="8"/>
      <c r="D561" s="8"/>
      <c r="E561" s="8"/>
      <c r="F561" s="8"/>
      <c r="G561" s="9"/>
      <c r="H561" s="8"/>
    </row>
    <row r="562" spans="1:8" ht="15">
      <c r="A562" s="10"/>
      <c r="B562" s="8"/>
      <c r="C562" s="8"/>
      <c r="D562" s="8"/>
      <c r="E562" s="8"/>
      <c r="F562" s="8"/>
      <c r="G562" s="9"/>
      <c r="H562" s="8"/>
    </row>
    <row r="563" spans="1:8" ht="15">
      <c r="A563" s="10"/>
      <c r="B563" s="8"/>
      <c r="C563" s="8"/>
      <c r="D563" s="8"/>
      <c r="E563" s="8"/>
      <c r="F563" s="8"/>
      <c r="G563" s="9"/>
      <c r="H563" s="8"/>
    </row>
    <row r="564" spans="1:8" ht="15">
      <c r="A564" s="10"/>
      <c r="B564" s="8"/>
      <c r="C564" s="8"/>
      <c r="D564" s="8"/>
      <c r="E564" s="8"/>
      <c r="F564" s="8"/>
      <c r="G564" s="9"/>
      <c r="H564" s="8"/>
    </row>
    <row r="565" spans="1:8" ht="15">
      <c r="A565" s="10"/>
      <c r="B565" s="8"/>
      <c r="C565" s="8"/>
      <c r="D565" s="8"/>
      <c r="E565" s="8"/>
      <c r="F565" s="8"/>
      <c r="G565" s="9"/>
      <c r="H565" s="8"/>
    </row>
    <row r="566" spans="1:8" ht="15">
      <c r="A566" s="10"/>
      <c r="B566" s="8"/>
      <c r="C566" s="8"/>
      <c r="D566" s="8"/>
      <c r="E566" s="8"/>
      <c r="F566" s="8"/>
      <c r="G566" s="9"/>
      <c r="H566" s="8"/>
    </row>
    <row r="567" spans="1:8" ht="15">
      <c r="A567" s="10"/>
      <c r="B567" s="8"/>
      <c r="C567" s="8"/>
      <c r="D567" s="8"/>
      <c r="E567" s="8"/>
      <c r="F567" s="8"/>
      <c r="G567" s="9"/>
      <c r="H567" s="8"/>
    </row>
    <row r="568" spans="1:8" ht="15">
      <c r="A568" s="10"/>
      <c r="B568" s="8"/>
      <c r="C568" s="8"/>
      <c r="D568" s="8"/>
      <c r="E568" s="8"/>
      <c r="F568" s="8"/>
      <c r="G568" s="9"/>
      <c r="H568" s="8"/>
    </row>
    <row r="569" spans="1:8" ht="15">
      <c r="A569" s="10"/>
      <c r="B569" s="8"/>
      <c r="C569" s="8"/>
      <c r="D569" s="8"/>
      <c r="E569" s="8"/>
      <c r="F569" s="8"/>
      <c r="G569" s="9"/>
      <c r="H569" s="8"/>
    </row>
    <row r="570" spans="1:8" ht="15">
      <c r="A570" s="10"/>
      <c r="B570" s="8"/>
      <c r="C570" s="8"/>
      <c r="D570" s="8"/>
      <c r="E570" s="8"/>
      <c r="F570" s="8"/>
      <c r="G570" s="9"/>
      <c r="H570" s="8"/>
    </row>
    <row r="571" spans="1:8" ht="15">
      <c r="A571" s="10"/>
      <c r="B571" s="8"/>
      <c r="C571" s="8"/>
      <c r="D571" s="8"/>
      <c r="E571" s="8"/>
      <c r="F571" s="8"/>
      <c r="G571" s="9"/>
      <c r="H571" s="8"/>
    </row>
    <row r="572" spans="1:8" ht="15">
      <c r="A572" s="10"/>
      <c r="B572" s="8"/>
      <c r="C572" s="8"/>
      <c r="D572" s="8"/>
      <c r="E572" s="8"/>
      <c r="F572" s="8"/>
      <c r="G572" s="9"/>
      <c r="H572" s="8"/>
    </row>
    <row r="573" spans="1:8" ht="15">
      <c r="A573" s="10"/>
      <c r="B573" s="8"/>
      <c r="C573" s="8"/>
      <c r="D573" s="8"/>
      <c r="E573" s="8"/>
      <c r="F573" s="8"/>
      <c r="G573" s="9"/>
      <c r="H573" s="8"/>
    </row>
    <row r="574" spans="1:8" ht="15">
      <c r="A574" s="10"/>
      <c r="B574" s="8"/>
      <c r="C574" s="8"/>
      <c r="D574" s="8"/>
      <c r="E574" s="8"/>
      <c r="F574" s="8"/>
      <c r="G574" s="9"/>
      <c r="H574" s="8"/>
    </row>
    <row r="575" spans="1:8" ht="15">
      <c r="A575" s="10"/>
      <c r="B575" s="8"/>
      <c r="C575" s="8"/>
      <c r="D575" s="8"/>
      <c r="E575" s="8"/>
      <c r="F575" s="8"/>
      <c r="G575" s="9"/>
      <c r="H575" s="8"/>
    </row>
    <row r="576" spans="1:8" ht="15">
      <c r="A576" s="10"/>
      <c r="B576" s="8"/>
      <c r="C576" s="8"/>
      <c r="D576" s="8"/>
      <c r="E576" s="8"/>
      <c r="F576" s="8"/>
      <c r="G576" s="9"/>
      <c r="H576" s="8"/>
    </row>
    <row r="577" spans="1:8" ht="15">
      <c r="A577" s="10"/>
      <c r="B577" s="8"/>
      <c r="C577" s="8"/>
      <c r="D577" s="8"/>
      <c r="E577" s="8"/>
      <c r="F577" s="8"/>
      <c r="G577" s="9"/>
      <c r="H577" s="8"/>
    </row>
    <row r="578" spans="1:8" ht="15">
      <c r="A578" s="10"/>
      <c r="B578" s="8"/>
      <c r="C578" s="8"/>
      <c r="D578" s="8"/>
      <c r="E578" s="8"/>
      <c r="F578" s="8"/>
      <c r="G578" s="9"/>
      <c r="H578" s="8"/>
    </row>
    <row r="579" spans="1:8" ht="15">
      <c r="A579" s="10"/>
      <c r="B579" s="8"/>
      <c r="C579" s="8"/>
      <c r="D579" s="8"/>
      <c r="E579" s="8"/>
      <c r="F579" s="8"/>
      <c r="G579" s="9"/>
      <c r="H579" s="8"/>
    </row>
    <row r="580" spans="1:8" ht="15">
      <c r="A580" s="10"/>
      <c r="B580" s="8"/>
      <c r="C580" s="8"/>
      <c r="D580" s="8"/>
      <c r="E580" s="8"/>
      <c r="F580" s="8"/>
      <c r="G580" s="9"/>
      <c r="H580" s="8"/>
    </row>
    <row r="581" spans="1:8" ht="15">
      <c r="A581" s="10"/>
      <c r="B581" s="8"/>
      <c r="C581" s="8"/>
      <c r="D581" s="8"/>
      <c r="E581" s="8"/>
      <c r="F581" s="8"/>
      <c r="G581" s="9"/>
      <c r="H581" s="8"/>
    </row>
    <row r="582" spans="1:8" ht="15">
      <c r="A582" s="10"/>
      <c r="B582" s="8"/>
      <c r="C582" s="8"/>
      <c r="D582" s="8"/>
      <c r="E582" s="8"/>
      <c r="F582" s="8"/>
      <c r="G582" s="9"/>
      <c r="H582" s="8"/>
    </row>
    <row r="583" spans="1:8" ht="15">
      <c r="A583" s="10"/>
      <c r="B583" s="8"/>
      <c r="C583" s="8"/>
      <c r="D583" s="8"/>
      <c r="E583" s="8"/>
      <c r="F583" s="8"/>
      <c r="G583" s="9"/>
      <c r="H583" s="8"/>
    </row>
    <row r="584" spans="1:8" ht="15">
      <c r="A584" s="10"/>
      <c r="B584" s="8"/>
      <c r="C584" s="8"/>
      <c r="D584" s="8"/>
      <c r="E584" s="8"/>
      <c r="F584" s="8"/>
      <c r="G584" s="9"/>
      <c r="H584" s="8"/>
    </row>
    <row r="585" spans="1:8" ht="15">
      <c r="A585" s="10"/>
      <c r="B585" s="8"/>
      <c r="C585" s="8"/>
      <c r="D585" s="8"/>
      <c r="E585" s="8"/>
      <c r="F585" s="8"/>
      <c r="G585" s="9"/>
      <c r="H585" s="8"/>
    </row>
    <row r="586" spans="1:8" ht="15">
      <c r="A586" s="10"/>
      <c r="B586" s="8"/>
      <c r="C586" s="8"/>
      <c r="D586" s="8"/>
      <c r="E586" s="8"/>
      <c r="F586" s="8"/>
      <c r="G586" s="9"/>
      <c r="H586" s="8"/>
    </row>
    <row r="587" spans="1:8" ht="15">
      <c r="A587" s="10"/>
      <c r="B587" s="8"/>
      <c r="C587" s="8"/>
      <c r="D587" s="8"/>
      <c r="E587" s="8"/>
      <c r="F587" s="8"/>
      <c r="G587" s="9"/>
      <c r="H587" s="8"/>
    </row>
    <row r="588" spans="1:8" ht="15">
      <c r="A588" s="10"/>
      <c r="B588" s="8"/>
      <c r="C588" s="8"/>
      <c r="D588" s="8"/>
      <c r="E588" s="8"/>
      <c r="F588" s="8"/>
      <c r="G588" s="9"/>
      <c r="H588" s="8"/>
    </row>
    <row r="589" spans="1:8" ht="15">
      <c r="A589" s="10"/>
      <c r="B589" s="8"/>
      <c r="C589" s="8"/>
      <c r="D589" s="8"/>
      <c r="E589" s="8"/>
      <c r="F589" s="8"/>
      <c r="G589" s="9"/>
      <c r="H589" s="8"/>
    </row>
    <row r="590" spans="1:8" ht="15">
      <c r="A590" s="10"/>
      <c r="B590" s="8"/>
      <c r="C590" s="8"/>
      <c r="D590" s="8"/>
      <c r="E590" s="8"/>
      <c r="F590" s="8"/>
      <c r="G590" s="9"/>
      <c r="H590" s="8"/>
    </row>
    <row r="591" spans="1:8" ht="15">
      <c r="A591" s="10"/>
      <c r="B591" s="8"/>
      <c r="C591" s="8"/>
      <c r="D591" s="8"/>
      <c r="E591" s="8"/>
      <c r="F591" s="8"/>
      <c r="G591" s="9"/>
      <c r="H591" s="8"/>
    </row>
    <row r="592" spans="1:8" ht="15">
      <c r="A592" s="10"/>
      <c r="B592" s="8"/>
      <c r="C592" s="8"/>
      <c r="D592" s="8"/>
      <c r="E592" s="8"/>
      <c r="F592" s="8"/>
      <c r="G592" s="9"/>
      <c r="H592" s="8"/>
    </row>
    <row r="593" spans="1:8" ht="15">
      <c r="A593" s="10"/>
      <c r="B593" s="8"/>
      <c r="C593" s="8"/>
      <c r="D593" s="8"/>
      <c r="E593" s="8"/>
      <c r="F593" s="8"/>
      <c r="G593" s="9"/>
      <c r="H593" s="8"/>
    </row>
    <row r="594" spans="1:8" ht="15">
      <c r="A594" s="10"/>
      <c r="B594" s="8"/>
      <c r="C594" s="8"/>
      <c r="D594" s="8"/>
      <c r="E594" s="8"/>
      <c r="F594" s="8"/>
      <c r="G594" s="9"/>
      <c r="H594" s="8"/>
    </row>
    <row r="595" spans="1:8" ht="15">
      <c r="A595" s="10"/>
      <c r="B595" s="8"/>
      <c r="C595" s="8"/>
      <c r="D595" s="8"/>
      <c r="E595" s="8"/>
      <c r="F595" s="8"/>
      <c r="G595" s="9"/>
      <c r="H595" s="8"/>
    </row>
    <row r="596" spans="1:8" ht="15">
      <c r="A596" s="10"/>
      <c r="B596" s="8"/>
      <c r="C596" s="8"/>
      <c r="D596" s="8"/>
      <c r="E596" s="8"/>
      <c r="F596" s="8"/>
      <c r="G596" s="9"/>
      <c r="H596" s="8"/>
    </row>
    <row r="597" spans="1:8" ht="15">
      <c r="A597" s="10"/>
      <c r="B597" s="8"/>
      <c r="C597" s="8"/>
      <c r="D597" s="8"/>
      <c r="E597" s="8"/>
      <c r="F597" s="8"/>
      <c r="G597" s="9"/>
      <c r="H597" s="8"/>
    </row>
    <row r="598" spans="1:8" ht="15">
      <c r="A598" s="10"/>
      <c r="B598" s="8"/>
      <c r="C598" s="8"/>
      <c r="D598" s="8"/>
      <c r="E598" s="8"/>
      <c r="F598" s="8"/>
      <c r="G598" s="9"/>
      <c r="H598" s="8"/>
    </row>
    <row r="599" spans="1:8" ht="15">
      <c r="A599" s="10"/>
      <c r="B599" s="8"/>
      <c r="C599" s="8"/>
      <c r="D599" s="8"/>
      <c r="E599" s="8"/>
      <c r="F599" s="8"/>
      <c r="G599" s="9"/>
      <c r="H599" s="8"/>
    </row>
    <row r="600" spans="1:8" ht="15">
      <c r="A600" s="10"/>
      <c r="B600" s="8"/>
      <c r="C600" s="8"/>
      <c r="D600" s="8"/>
      <c r="E600" s="8"/>
      <c r="F600" s="8"/>
      <c r="G600" s="9"/>
      <c r="H600" s="8"/>
    </row>
    <row r="601" spans="1:8" ht="15">
      <c r="A601" s="10"/>
      <c r="B601" s="8"/>
      <c r="C601" s="8"/>
      <c r="D601" s="8"/>
      <c r="E601" s="8"/>
      <c r="F601" s="8"/>
      <c r="G601" s="9"/>
      <c r="H601" s="8"/>
    </row>
    <row r="602" spans="1:8" ht="15">
      <c r="A602" s="10"/>
      <c r="B602" s="8"/>
      <c r="C602" s="8"/>
      <c r="D602" s="8"/>
      <c r="E602" s="8"/>
      <c r="F602" s="8"/>
      <c r="G602" s="9"/>
      <c r="H602" s="8"/>
    </row>
    <row r="603" spans="1:8" ht="15">
      <c r="A603" s="10"/>
      <c r="B603" s="8"/>
      <c r="C603" s="8"/>
      <c r="D603" s="8"/>
      <c r="E603" s="8"/>
      <c r="F603" s="8"/>
      <c r="G603" s="9"/>
      <c r="H603" s="8"/>
    </row>
    <row r="604" spans="1:8" ht="15">
      <c r="A604" s="10"/>
      <c r="B604" s="8"/>
      <c r="C604" s="8"/>
      <c r="D604" s="8"/>
      <c r="E604" s="8"/>
      <c r="F604" s="8"/>
      <c r="G604" s="9"/>
      <c r="H604" s="8"/>
    </row>
    <row r="605" spans="1:8" ht="15">
      <c r="A605" s="10"/>
      <c r="B605" s="8"/>
      <c r="C605" s="8"/>
      <c r="D605" s="8"/>
      <c r="E605" s="8"/>
      <c r="F605" s="8"/>
      <c r="G605" s="9"/>
      <c r="H605" s="8"/>
    </row>
    <row r="606" spans="1:8" ht="15">
      <c r="A606" s="10"/>
      <c r="B606" s="8"/>
      <c r="C606" s="8"/>
      <c r="D606" s="8"/>
      <c r="E606" s="8"/>
      <c r="F606" s="8"/>
      <c r="G606" s="9"/>
      <c r="H606" s="8"/>
    </row>
    <row r="607" spans="1:8" ht="15">
      <c r="A607" s="10"/>
      <c r="B607" s="8"/>
      <c r="C607" s="8"/>
      <c r="D607" s="8"/>
      <c r="E607" s="8"/>
      <c r="F607" s="8"/>
      <c r="G607" s="9"/>
      <c r="H607" s="8"/>
    </row>
    <row r="608" spans="1:8" ht="15">
      <c r="A608" s="10"/>
      <c r="B608" s="8"/>
      <c r="C608" s="8"/>
      <c r="D608" s="8"/>
      <c r="E608" s="8"/>
      <c r="F608" s="8"/>
      <c r="G608" s="9"/>
      <c r="H608" s="8"/>
    </row>
    <row r="609" spans="1:8" ht="15">
      <c r="A609" s="10"/>
      <c r="B609" s="8"/>
      <c r="C609" s="8"/>
      <c r="D609" s="8"/>
      <c r="E609" s="8"/>
      <c r="F609" s="8"/>
      <c r="G609" s="9"/>
      <c r="H609" s="8"/>
    </row>
    <row r="610" spans="1:8" ht="15">
      <c r="A610" s="10"/>
      <c r="B610" s="8"/>
      <c r="C610" s="8"/>
      <c r="D610" s="8"/>
      <c r="E610" s="8"/>
      <c r="F610" s="8"/>
      <c r="G610" s="9"/>
      <c r="H610" s="8"/>
    </row>
    <row r="611" spans="1:8" ht="15">
      <c r="A611" s="10"/>
      <c r="B611" s="8"/>
      <c r="C611" s="8"/>
      <c r="D611" s="8"/>
      <c r="E611" s="8"/>
      <c r="F611" s="8"/>
      <c r="G611" s="9"/>
      <c r="H611" s="8"/>
    </row>
    <row r="612" spans="1:8" ht="15">
      <c r="A612" s="10"/>
      <c r="B612" s="8"/>
      <c r="C612" s="8"/>
      <c r="D612" s="8"/>
      <c r="E612" s="8"/>
      <c r="F612" s="8"/>
      <c r="G612" s="9"/>
      <c r="H612" s="8"/>
    </row>
    <row r="613" spans="1:8" ht="15">
      <c r="A613" s="10"/>
      <c r="B613" s="8"/>
      <c r="C613" s="8"/>
      <c r="D613" s="8"/>
      <c r="E613" s="8"/>
      <c r="F613" s="8"/>
      <c r="G613" s="9"/>
      <c r="H613" s="8"/>
    </row>
    <row r="614" spans="1:8" ht="15">
      <c r="A614" s="10"/>
      <c r="B614" s="8"/>
      <c r="C614" s="8"/>
      <c r="D614" s="8"/>
      <c r="E614" s="8"/>
      <c r="F614" s="8"/>
      <c r="G614" s="9"/>
      <c r="H614" s="8"/>
    </row>
    <row r="615" spans="1:8" ht="15">
      <c r="A615" s="10"/>
      <c r="B615" s="8"/>
      <c r="C615" s="8"/>
      <c r="D615" s="8"/>
      <c r="E615" s="8"/>
      <c r="F615" s="8"/>
      <c r="G615" s="9"/>
      <c r="H615" s="8"/>
    </row>
    <row r="616" spans="1:8" ht="15">
      <c r="A616" s="10"/>
      <c r="B616" s="8"/>
      <c r="C616" s="8"/>
      <c r="D616" s="8"/>
      <c r="E616" s="8"/>
      <c r="F616" s="8"/>
      <c r="G616" s="9"/>
      <c r="H616" s="8"/>
    </row>
    <row r="617" spans="1:8" ht="15">
      <c r="A617" s="10"/>
      <c r="B617" s="8"/>
      <c r="C617" s="8"/>
      <c r="D617" s="8"/>
      <c r="E617" s="8"/>
      <c r="F617" s="8"/>
      <c r="G617" s="9"/>
      <c r="H617" s="8"/>
    </row>
    <row r="618" spans="1:8" ht="15">
      <c r="A618" s="10"/>
      <c r="B618" s="8"/>
      <c r="C618" s="8"/>
      <c r="D618" s="8"/>
      <c r="E618" s="8"/>
      <c r="F618" s="8"/>
      <c r="G618" s="9"/>
      <c r="H618" s="8"/>
    </row>
    <row r="619" spans="1:8" ht="15">
      <c r="A619" s="10"/>
      <c r="B619" s="8"/>
      <c r="C619" s="8"/>
      <c r="D619" s="8"/>
      <c r="E619" s="8"/>
      <c r="F619" s="8"/>
      <c r="G619" s="9"/>
      <c r="H619" s="8"/>
    </row>
    <row r="620" spans="1:8" ht="15">
      <c r="A620" s="10"/>
      <c r="B620" s="8"/>
      <c r="C620" s="8"/>
      <c r="D620" s="8"/>
      <c r="E620" s="8"/>
      <c r="F620" s="8"/>
      <c r="G620" s="9"/>
      <c r="H620" s="8"/>
    </row>
    <row r="621" spans="1:8" ht="15">
      <c r="A621" s="10"/>
      <c r="B621" s="8"/>
      <c r="C621" s="8"/>
      <c r="D621" s="8"/>
      <c r="E621" s="8"/>
      <c r="F621" s="8"/>
      <c r="G621" s="9"/>
      <c r="H621" s="8"/>
    </row>
    <row r="622" spans="1:8" ht="15">
      <c r="A622" s="10"/>
      <c r="B622" s="8"/>
      <c r="C622" s="8"/>
      <c r="D622" s="8"/>
      <c r="E622" s="8"/>
      <c r="F622" s="8"/>
      <c r="G622" s="9"/>
      <c r="H622" s="8"/>
    </row>
    <row r="623" spans="1:8" ht="15">
      <c r="A623" s="10"/>
      <c r="B623" s="8"/>
      <c r="C623" s="8"/>
      <c r="D623" s="8"/>
      <c r="E623" s="8"/>
      <c r="F623" s="8"/>
      <c r="G623" s="9"/>
      <c r="H623" s="8"/>
    </row>
    <row r="624" spans="1:8" ht="15">
      <c r="A624" s="10"/>
      <c r="B624" s="8"/>
      <c r="C624" s="8"/>
      <c r="D624" s="8"/>
      <c r="E624" s="8"/>
      <c r="F624" s="8"/>
      <c r="G624" s="9"/>
      <c r="H624" s="8"/>
    </row>
    <row r="625" spans="1:8" ht="15">
      <c r="A625" s="10"/>
      <c r="B625" s="8"/>
      <c r="C625" s="8"/>
      <c r="D625" s="8"/>
      <c r="E625" s="8"/>
      <c r="F625" s="8"/>
      <c r="G625" s="9"/>
      <c r="H625" s="8"/>
    </row>
    <row r="626" spans="1:8" ht="15">
      <c r="A626" s="10"/>
      <c r="B626" s="8"/>
      <c r="C626" s="8"/>
      <c r="D626" s="8"/>
      <c r="E626" s="8"/>
      <c r="F626" s="8"/>
      <c r="G626" s="9"/>
      <c r="H626" s="8"/>
    </row>
    <row r="627" spans="1:8" ht="15">
      <c r="A627" s="10"/>
      <c r="B627" s="8"/>
      <c r="C627" s="8"/>
      <c r="D627" s="8"/>
      <c r="E627" s="8"/>
      <c r="F627" s="8"/>
      <c r="G627" s="9"/>
      <c r="H627" s="8"/>
    </row>
    <row r="628" spans="1:8" ht="15">
      <c r="A628" s="10"/>
      <c r="B628" s="8"/>
      <c r="C628" s="8"/>
      <c r="D628" s="8"/>
      <c r="E628" s="8"/>
      <c r="F628" s="8"/>
      <c r="G628" s="9"/>
      <c r="H628" s="8"/>
    </row>
    <row r="629" spans="1:8" ht="15">
      <c r="A629" s="10"/>
      <c r="B629" s="8"/>
      <c r="C629" s="8"/>
      <c r="D629" s="8"/>
      <c r="E629" s="8"/>
      <c r="F629" s="8"/>
      <c r="G629" s="9"/>
      <c r="H629" s="8"/>
    </row>
    <row r="630" spans="1:8" ht="15">
      <c r="A630" s="10"/>
      <c r="B630" s="8"/>
      <c r="C630" s="8"/>
      <c r="D630" s="8"/>
      <c r="E630" s="8"/>
      <c r="F630" s="8"/>
      <c r="G630" s="9"/>
      <c r="H630" s="8"/>
    </row>
    <row r="631" spans="1:8" ht="15">
      <c r="A631" s="10"/>
      <c r="B631" s="8"/>
      <c r="C631" s="8"/>
      <c r="D631" s="8"/>
      <c r="E631" s="8"/>
      <c r="F631" s="8"/>
      <c r="G631" s="9"/>
      <c r="H631" s="8"/>
    </row>
    <row r="632" spans="1:8" ht="15">
      <c r="A632" s="10"/>
      <c r="B632" s="8"/>
      <c r="C632" s="8"/>
      <c r="D632" s="8"/>
      <c r="E632" s="8"/>
      <c r="F632" s="8"/>
      <c r="G632" s="9"/>
      <c r="H632" s="8"/>
    </row>
    <row r="633" spans="1:8" ht="15">
      <c r="A633" s="10"/>
      <c r="B633" s="8"/>
      <c r="C633" s="8"/>
      <c r="D633" s="8"/>
      <c r="E633" s="8"/>
      <c r="F633" s="8"/>
      <c r="G633" s="9"/>
      <c r="H633" s="8"/>
    </row>
    <row r="634" spans="1:8" ht="15">
      <c r="A634" s="10"/>
      <c r="B634" s="8"/>
      <c r="C634" s="8"/>
      <c r="D634" s="8"/>
      <c r="E634" s="8"/>
      <c r="F634" s="8"/>
      <c r="G634" s="9"/>
      <c r="H634" s="8"/>
    </row>
    <row r="635" spans="1:8" ht="15">
      <c r="A635" s="10"/>
      <c r="B635" s="8"/>
      <c r="C635" s="8"/>
      <c r="D635" s="8"/>
      <c r="E635" s="8"/>
      <c r="F635" s="8"/>
      <c r="G635" s="9"/>
      <c r="H635" s="8"/>
    </row>
    <row r="636" spans="1:8" ht="15">
      <c r="A636" s="10"/>
      <c r="B636" s="8"/>
      <c r="C636" s="8"/>
      <c r="D636" s="8"/>
      <c r="E636" s="8"/>
      <c r="F636" s="8"/>
      <c r="G636" s="9"/>
      <c r="H636" s="8"/>
    </row>
    <row r="637" spans="1:8" ht="15">
      <c r="A637" s="10"/>
      <c r="B637" s="8"/>
      <c r="C637" s="8"/>
      <c r="D637" s="8"/>
      <c r="E637" s="8"/>
      <c r="F637" s="8"/>
      <c r="G637" s="9"/>
      <c r="H637" s="8"/>
    </row>
    <row r="638" spans="1:8" ht="15">
      <c r="A638" s="10"/>
      <c r="B638" s="8"/>
      <c r="C638" s="8"/>
      <c r="D638" s="8"/>
      <c r="E638" s="8"/>
      <c r="F638" s="8"/>
      <c r="G638" s="9"/>
      <c r="H638" s="8"/>
    </row>
    <row r="639" spans="1:8" ht="15">
      <c r="A639" s="10"/>
      <c r="B639" s="8"/>
      <c r="C639" s="8"/>
      <c r="D639" s="8"/>
      <c r="E639" s="8"/>
      <c r="F639" s="8"/>
      <c r="G639" s="9"/>
      <c r="H639" s="8"/>
    </row>
    <row r="640" spans="1:8" ht="15">
      <c r="A640" s="10"/>
      <c r="B640" s="8"/>
      <c r="C640" s="8"/>
      <c r="D640" s="8"/>
      <c r="E640" s="8"/>
      <c r="F640" s="8"/>
      <c r="G640" s="9"/>
      <c r="H640" s="8"/>
    </row>
    <row r="641" spans="1:8" ht="15">
      <c r="A641" s="10"/>
      <c r="B641" s="8"/>
      <c r="C641" s="8"/>
      <c r="D641" s="8"/>
      <c r="E641" s="8"/>
      <c r="F641" s="8"/>
      <c r="G641" s="9"/>
      <c r="H641" s="8"/>
    </row>
    <row r="642" spans="1:8" ht="15">
      <c r="A642" s="10"/>
      <c r="B642" s="8"/>
      <c r="C642" s="8"/>
      <c r="D642" s="8"/>
      <c r="E642" s="8"/>
      <c r="F642" s="8"/>
      <c r="G642" s="9"/>
      <c r="H642" s="8"/>
    </row>
    <row r="643" spans="1:8" ht="15">
      <c r="A643" s="10"/>
      <c r="B643" s="8"/>
      <c r="C643" s="8"/>
      <c r="D643" s="8"/>
      <c r="E643" s="8"/>
      <c r="F643" s="8"/>
      <c r="G643" s="9"/>
      <c r="H643" s="8"/>
    </row>
    <row r="644" spans="1:8" ht="15">
      <c r="A644" s="10"/>
      <c r="B644" s="8"/>
      <c r="C644" s="8"/>
      <c r="D644" s="8"/>
      <c r="E644" s="8"/>
      <c r="F644" s="8"/>
      <c r="G644" s="9"/>
      <c r="H644" s="8"/>
    </row>
    <row r="645" spans="1:8" ht="15">
      <c r="A645" s="10"/>
      <c r="B645" s="8"/>
      <c r="C645" s="8"/>
      <c r="D645" s="8"/>
      <c r="E645" s="8"/>
      <c r="F645" s="8"/>
      <c r="G645" s="9"/>
      <c r="H645" s="8"/>
    </row>
    <row r="646" spans="1:8" ht="15">
      <c r="A646" s="10"/>
      <c r="B646" s="8"/>
      <c r="C646" s="8"/>
      <c r="D646" s="8"/>
      <c r="E646" s="8"/>
      <c r="F646" s="8"/>
      <c r="G646" s="9"/>
      <c r="H646" s="8"/>
    </row>
    <row r="647" spans="1:8" ht="15">
      <c r="A647" s="10"/>
      <c r="B647" s="8"/>
      <c r="C647" s="8"/>
      <c r="D647" s="8"/>
      <c r="E647" s="8"/>
      <c r="F647" s="8"/>
      <c r="G647" s="9"/>
      <c r="H647" s="8"/>
    </row>
    <row r="648" spans="1:8" ht="15">
      <c r="A648" s="10"/>
      <c r="B648" s="8"/>
      <c r="C648" s="8"/>
      <c r="D648" s="8"/>
      <c r="E648" s="8"/>
      <c r="F648" s="8"/>
      <c r="G648" s="9"/>
      <c r="H648" s="8"/>
    </row>
    <row r="649" spans="1:8" ht="15">
      <c r="A649" s="10"/>
      <c r="B649" s="8"/>
      <c r="C649" s="8"/>
      <c r="D649" s="8"/>
      <c r="E649" s="8"/>
      <c r="F649" s="8"/>
      <c r="G649" s="9"/>
      <c r="H649" s="8"/>
    </row>
    <row r="650" spans="1:8" ht="15">
      <c r="A650" s="10"/>
      <c r="B650" s="8"/>
      <c r="C650" s="8"/>
      <c r="D650" s="8"/>
      <c r="E650" s="8"/>
      <c r="F650" s="8"/>
      <c r="G650" s="9"/>
      <c r="H650" s="8"/>
    </row>
    <row r="651" spans="1:8" ht="15">
      <c r="A651" s="10"/>
      <c r="B651" s="8"/>
      <c r="C651" s="8"/>
      <c r="D651" s="8"/>
      <c r="E651" s="8"/>
      <c r="F651" s="8"/>
      <c r="G651" s="9"/>
      <c r="H651" s="8"/>
    </row>
    <row r="652" spans="1:8" ht="15">
      <c r="A652" s="10"/>
      <c r="B652" s="8"/>
      <c r="C652" s="8"/>
      <c r="D652" s="8"/>
      <c r="E652" s="8"/>
      <c r="F652" s="8"/>
      <c r="G652" s="9"/>
      <c r="H652" s="8"/>
    </row>
    <row r="653" spans="1:8" ht="15">
      <c r="A653" s="10"/>
      <c r="B653" s="8"/>
      <c r="C653" s="8"/>
      <c r="D653" s="8"/>
      <c r="E653" s="8"/>
      <c r="F653" s="8"/>
      <c r="G653" s="9"/>
      <c r="H653" s="8"/>
    </row>
    <row r="654" spans="1:8" ht="15">
      <c r="A654" s="10"/>
      <c r="B654" s="8"/>
      <c r="C654" s="8"/>
      <c r="D654" s="8"/>
      <c r="E654" s="8"/>
      <c r="F654" s="8"/>
      <c r="G654" s="9"/>
      <c r="H654" s="8"/>
    </row>
    <row r="655" spans="1:8" ht="15">
      <c r="A655" s="10"/>
      <c r="B655" s="8"/>
      <c r="C655" s="8"/>
      <c r="D655" s="8"/>
      <c r="E655" s="8"/>
      <c r="F655" s="8"/>
      <c r="G655" s="9"/>
      <c r="H655" s="8"/>
    </row>
    <row r="656" spans="1:8" ht="15">
      <c r="A656" s="10"/>
      <c r="B656" s="8"/>
      <c r="C656" s="8"/>
      <c r="D656" s="8"/>
      <c r="E656" s="8"/>
      <c r="F656" s="8"/>
      <c r="H656" s="8"/>
    </row>
  </sheetData>
  <autoFilter ref="A3:H195"/>
  <customSheetViews>
    <customSheetView guid="{C5A04B98-392A-48D7-84D8-7E63B575857C}" filter="1" showAutoFilter="1">
      <pageMargins left="0.7" right="0.7" top="0.75" bottom="0.75" header="0.3" footer="0.3"/>
      <autoFilter ref="A1:BG2"/>
    </customSheetView>
    <customSheetView guid="{4147545D-F502-4B85-BFAE-685C4BE95ECC}" filter="1" showAutoFilter="1">
      <pageMargins left="0.7" right="0.7" top="0.75" bottom="0.75" header="0.3" footer="0.3"/>
      <autoFilter ref="A3:BG825"/>
    </customSheetView>
    <customSheetView guid="{06B74862-F690-49F0-B72F-B9FAE6A709B2}" filter="1" showAutoFilter="1">
      <pageMargins left="0.7" right="0.7" top="0.75" bottom="0.75" header="0.3" footer="0.3"/>
      <autoFilter ref="A1:BI2210">
        <filterColumn colId="1">
          <filters>
            <filter val="ТО"/>
          </filters>
        </filterColumn>
      </autoFilter>
    </customSheetView>
    <customSheetView guid="{F1DC8425-A6CA-45CF-8336-1FAA9DA8FA9F}" filter="1" showAutoFilter="1">
      <pageMargins left="0.7" right="0.7" top="0.75" bottom="0.75" header="0.3" footer="0.3"/>
      <autoFilter ref="A2017:J2023"/>
    </customSheetView>
    <customSheetView guid="{E7B3C01D-A8ED-443D-9BF8-B24C65C4251D}" filter="1" showAutoFilter="1">
      <pageMargins left="0.7" right="0.7" top="0.75" bottom="0.75" header="0.3" footer="0.3"/>
      <autoFilter ref="A3:BG808">
        <filterColumn colId="1">
          <filters>
            <filter val="ОО"/>
          </filters>
        </filterColumn>
        <filterColumn colId="2">
          <filters blank="1">
            <filter val="адм. дело - запрет"/>
            <filter val="адм. дело не состоялось"/>
            <filter val="внеплан"/>
            <filter val="внеплан 2021"/>
            <filter val="внеплан 2021 МО"/>
            <filter val="внеплан не проведена"/>
            <filter val="выездное обследование 2021"/>
            <filter val="-лиценз.контроль"/>
            <filter val="отказ в возбуждении АД"/>
            <filter val="Отмена внеплан"/>
            <filter val="отмена лиценз.контроль"/>
            <filter val="отмена план"/>
            <filter val="отмена рейд"/>
            <filter val="план 2021"/>
            <filter val="план отмена"/>
            <filter val="прекращение АД"/>
            <filter val="ЭКОЗОС"/>
          </filters>
        </filterColumn>
      </autoFilter>
    </customSheetView>
    <customSheetView guid="{25BE1BAB-042C-4E54-9F26-262B82BE54BB}" filter="1" showAutoFilter="1">
      <pageMargins left="0.7" right="0.7" top="0.75" bottom="0.75" header="0.3" footer="0.3"/>
      <autoFilter ref="A3:BG1750"/>
    </customSheetView>
    <customSheetView guid="{206E1C01-973E-4D85-9AA1-D5D5675640B9}" filter="1" showAutoFilter="1">
      <pageMargins left="0.7" right="0.7" top="0.75" bottom="0.75" header="0.3" footer="0.3"/>
      <autoFilter ref="A3:BG808">
        <filterColumn colId="1">
          <filters>
            <filter val="НО"/>
          </filters>
        </filterColumn>
        <filterColumn colId="2">
          <filters>
            <filter val="-лиценз.контроль"/>
            <filter val="Отмена внеплан"/>
            <filter val="отмена рейд"/>
            <filter val="план отмена"/>
            <filter val="предостережение"/>
            <filter val="предостережение не объявлялось"/>
            <filter val="ЭКОЗОС"/>
          </filters>
        </filterColumn>
      </autoFilter>
    </customSheetView>
    <customSheetView guid="{B56F4633-2EE9-43A6-B335-3A61C82F4460}" filter="1" showAutoFilter="1">
      <pageMargins left="0.7" right="0.7" top="0.75" bottom="0.75" header="0.3" footer="0.3"/>
      <autoFilter ref="A3:BG2016">
        <filterColumn colId="7">
          <customFilters>
            <customFilter val="*экосервис*"/>
          </customFilters>
        </filterColumn>
      </autoFilter>
    </customSheetView>
    <customSheetView guid="{A51F2DD4-3BA3-4965-9917-829A9F7BF526}" filter="1" showAutoFilter="1">
      <pageMargins left="0.7" right="0.7" top="0.75" bottom="0.75" header="0.3" footer="0.3"/>
      <autoFilter ref="A3:BG2078">
        <filterColumn colId="1">
          <filters>
            <filter val="НО"/>
          </filters>
        </filterColumn>
        <filterColumn colId="20">
          <customFilters>
            <customFilter val="*ложок*"/>
          </customFilters>
        </filterColumn>
      </autoFilter>
    </customSheetView>
  </customSheetViews>
  <mergeCells count="1">
    <mergeCell ref="A1:H1"/>
  </mergeCells>
  <dataValidations count="5">
    <dataValidation type="list" allowBlank="1" showInputMessage="1" prompt="Введите значение из списка" sqref="B80 B119:B120 B82:B117 B76:B78 B28:B74 B6:B26">
      <formula1>"план,внеплан,рейд,выездное обследование,лиценз.контроль,рейд,инсп.визит,предостережение,адм. дело,адм. расследование"</formula1>
    </dataValidation>
    <dataValidation type="list" allowBlank="1" showInputMessage="1" prompt="Введите значение из списка" sqref="B27 B75 B79 B81 B118 B138:B195 B121:B131">
      <formula1>"план,внеплан,рейд,выездное обследование,лиценз.контроль,рейд,инсп.визит,предостережение,адм. дело,адм. расследование,ЭКОЗОС"</formula1>
    </dataValidation>
    <dataValidation type="list" allowBlank="1" showInputMessage="1" prompt="Введите значение из списка" sqref="B4:B5">
      <formula1>"план,внеплан,рейд,выездное обследование,рейд,инсп.визит,предостережение,адм. дело,адм. расследование"</formula1>
    </dataValidation>
    <dataValidation type="list" allowBlank="1" showInputMessage="1" prompt="Введите значение из списка" sqref="B132:B137">
      <formula1>"план,внеплан,рейд,выездное обследование,лиценз.контроль,рейд,инсп.визит,предостережение,адм. дело,адм. расследование,ЭКОЗОС,проф.визит"</formula1>
    </dataValidation>
    <dataValidation type="list" allowBlank="1" sqref="A4:A656">
      <formula1>"НО,ТО,ОО"</formula1>
    </dataValidation>
  </dataValidations>
  <hyperlinks>
    <hyperlink ref="G4" r:id="rId1"/>
    <hyperlink ref="G14" r:id="rId2"/>
    <hyperlink ref="G21" r:id="rId3" display="НО\02 ВНЕПЛАН\49-в (А) АО НСЗ (предпис)"/>
    <hyperlink ref="G22" r:id="rId4"/>
    <hyperlink ref="G23" r:id="rId5"/>
    <hyperlink ref="G24" r:id="rId6"/>
    <hyperlink ref="G32" r:id="rId7"/>
    <hyperlink ref="G33" r:id="rId8"/>
    <hyperlink ref="G34" r:id="rId9"/>
    <hyperlink ref="G36" r:id="rId10"/>
    <hyperlink ref="G37" r:id="rId11"/>
    <hyperlink ref="G38" r:id="rId12"/>
    <hyperlink ref="G39" r:id="rId13" display="НО\02 ВНЕПЛАН\103-в (АТ) ПАО Сиблитмаш (предпис)"/>
    <hyperlink ref="G40" r:id="rId14"/>
    <hyperlink ref="G41" r:id="rId15"/>
    <hyperlink ref="G42" r:id="rId16"/>
    <hyperlink ref="G43" r:id="rId17"/>
    <hyperlink ref="G44" r:id="rId18"/>
    <hyperlink ref="G45" r:id="rId19"/>
    <hyperlink ref="G46" r:id="rId20"/>
    <hyperlink ref="G47" r:id="rId21"/>
    <hyperlink ref="G48" r:id="rId22"/>
    <hyperlink ref="G49" r:id="rId23"/>
    <hyperlink ref="G50" r:id="rId24"/>
    <hyperlink ref="G55" r:id="rId25"/>
    <hyperlink ref="G56" r:id="rId26"/>
    <hyperlink ref="G57" r:id="rId27"/>
    <hyperlink ref="G64" r:id="rId28"/>
    <hyperlink ref="G65" r:id="rId29"/>
    <hyperlink ref="G66" r:id="rId30"/>
    <hyperlink ref="G76" r:id="rId31" display="НО\02 ВНЕПЛАН\167-в (ТР) ООО ЭКОСИБИРЬ"/>
    <hyperlink ref="G80" r:id="rId32"/>
    <hyperlink ref="G88" r:id="rId33"/>
    <hyperlink ref="G92" r:id="rId34" display="НО\02 ВНЕПЛАН\210-в (З) ООО Разрез Богатырь"/>
    <hyperlink ref="G97" r:id="rId35"/>
    <hyperlink ref="G98" r:id="rId36"/>
    <hyperlink ref="G99" r:id="rId37"/>
    <hyperlink ref="G102" r:id="rId38"/>
    <hyperlink ref="G105" r:id="rId39" display="НО\02 ВНЕПЛАН\252-в (ТР) ООО СПЕЦЗАВОД КВАНТ утилизаторы"/>
    <hyperlink ref="G112" r:id="rId40"/>
    <hyperlink ref="G113" r:id="rId41"/>
    <hyperlink ref="G114" r:id="rId42"/>
    <hyperlink ref="G115" r:id="rId43"/>
    <hyperlink ref="G116" r:id="rId44"/>
    <hyperlink ref="G117" r:id="rId45"/>
    <hyperlink ref="G119" r:id="rId46"/>
    <hyperlink ref="G120" r:id="rId47"/>
    <hyperlink ref="G124" r:id="rId48" display="НО\02 ВНЕПЛАН\414-в (А) АО ЭПМ-НОВЭЗ по треб прокуратуры"/>
    <hyperlink ref="G125" r:id="rId49" display="НО\02 ВНЕПЛАН\415-в (А) АО СИБАНТРАЦИТ по треб прокуратуры"/>
    <hyperlink ref="G126" r:id="rId50" display="НО\02 ВНЕПЛАН\416-в (В) АО Нефтебаза Красный Яр по треб прокур"/>
    <hyperlink ref="G127" r:id="rId51"/>
    <hyperlink ref="G134" r:id="rId52"/>
    <hyperlink ref="G135" r:id="rId53" display="НО\02 ВНЕПЛАН\512-в (З) АО Кудряшовское"/>
    <hyperlink ref="G136" r:id="rId54" display="НО\02 ВНЕПЛАН\513-в (ВТ) АО Кудряшовское"/>
    <hyperlink ref="G139" r:id="rId55"/>
    <hyperlink ref="G140" r:id="rId56" display="НО\02 ВНЕПЛАН\556-в (В) Успенский психоневр интернат"/>
    <hyperlink ref="G142" r:id="rId57" display="НО\02 ВНЕПЛАН\568-в (ВАТ) МУП Горводоканал"/>
    <hyperlink ref="G152" r:id="rId58" display="НО\02 ВНЕПЛАН\895-в (З) АО Новосибирский КБК"/>
    <hyperlink ref="G155" r:id="rId59"/>
    <hyperlink ref="G183" r:id="rId60" display="НО\02 ВНЕПЛАН\1295-в (В) МП Метро МиР по треб прокур"/>
    <hyperlink ref="G181" r:id="rId61"/>
    <hyperlink ref="G184" r:id="rId62"/>
    <hyperlink ref="G185" r:id="rId63"/>
    <hyperlink ref="G186" r:id="rId64"/>
    <hyperlink ref="G187" r:id="rId65" display="НО\02 ВНЕПЛАН\1334-в (З) ПК Толмачевский"/>
    <hyperlink ref="G188" r:id="rId66" display="НО\02 ВНЕПЛАН\1343-в (З) Админ Мошковского района"/>
    <hyperlink ref="G189" r:id="rId67" display="НО\02 ВНЕПЛАН\1364-в (В) АО Новосибирский КБК"/>
    <hyperlink ref="G190" r:id="rId68" display="НО\02 ВНЕПЛАН\1394-в (В) ООО Меркас по треб пр-ры"/>
    <hyperlink ref="G192" r:id="rId69" display="НО\02 ВНЕПЛАН\1428-в (В) МУП САХ по предпис"/>
    <hyperlink ref="G193" r:id="rId70"/>
    <hyperlink ref="G54" r:id="rId71"/>
    <hyperlink ref="G58" r:id="rId72"/>
    <hyperlink ref="G63" r:id="rId73"/>
    <hyperlink ref="G68" r:id="rId74"/>
    <hyperlink ref="G109" r:id="rId75"/>
    <hyperlink ref="G111" r:id="rId76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77"/>
  <rowBreaks count="2" manualBreakCount="2">
    <brk id="183" max="7" man="1"/>
    <brk id="188" max="7" man="1"/>
  </rowBreaks>
  <ignoredErrors>
    <ignoredError sqref="D6:D44 D97:D151 D190:D195 D153:D188 D46:D57 D59:D96 D4:D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журнал КНМ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Щёголева Ольга Алексеевна</dc:creator>
  <cp:lastModifiedBy>balabanchenko.ev</cp:lastModifiedBy>
  <dcterms:created xsi:type="dcterms:W3CDTF">2023-01-23T06:59:16Z</dcterms:created>
  <dcterms:modified xsi:type="dcterms:W3CDTF">2024-04-04T11:05:04Z</dcterms:modified>
</cp:coreProperties>
</file>