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Лист1!$C$2:$C$273</definedName>
  </definedNames>
  <calcPr calcId="124519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"/>
</calcChain>
</file>

<file path=xl/sharedStrings.xml><?xml version="1.0" encoding="utf-8"?>
<sst xmlns="http://schemas.openxmlformats.org/spreadsheetml/2006/main" count="736" uniqueCount="734">
  <si>
    <t>№ п/п</t>
  </si>
  <si>
    <t>Наименование юридического лица, индивидуального предпринимателя</t>
  </si>
  <si>
    <t>ИНН</t>
  </si>
  <si>
    <t>Ульяновская область</t>
  </si>
  <si>
    <t>ОБЩЕСТВО С ОГРАНИЧЕННОЙ ОТВЕТСТВЕННОСТЬЮ "СВИНОКОМПЛЕКС ИНТЕНСИВНОГО КОРМЛЕНИЯ НОВОМАЛЫКЛИНСКИЙ"</t>
  </si>
  <si>
    <t>ОБЩЕСТВО С ОГРАНИЧЕННОЙ ОТВЕТСТВЕННОСТЬЮ "СЕНГИЛЕЕВСКИЙ ЦЕМЕНТНЫЙ ЗАВОД"</t>
  </si>
  <si>
    <t>ОБЩЕСТВО С ОГРАНИЧЕННОЙ ОТВЕТСТВЕННОСТЬЮ "РЕГИОНЭКОСЕРВИС"</t>
  </si>
  <si>
    <t>ОБЩЕСТВО С ОГРАНИЧЕННОЙ ОТВЕТСТВЕННОСТЬЮ "ДЕФУС"</t>
  </si>
  <si>
    <t>ОБЩЕСТВО С ОГРАНИЧЕННОЙ ОТВЕТСТВЕННОСТЬЮ "СИМБИРСКПРОМОТХОДЫ"</t>
  </si>
  <si>
    <t>ОБЩЕСТВО С ОГРАНИЧЕННОЙ ОТВЕТСТВЕННОСТЬЮ "ЭКОЛОГИЯ РЕСУРСЫ СБЕРЕЖЕНИЕ"</t>
  </si>
  <si>
    <t>Закрытое акционерное общество "Челенджер"</t>
  </si>
  <si>
    <t>Общество с ограниченной ответственностью "Свинокомплекс "Волжский"</t>
  </si>
  <si>
    <t>Общество с ограниченной ответственностью "МИЗ"</t>
  </si>
  <si>
    <t>Общество с ограниченной ответственностью "ЭКОВОЛГА"</t>
  </si>
  <si>
    <t>Общество с ограниченной ответственностью "ПромУтилизация"</t>
  </si>
  <si>
    <t>Общество с ограниченной ответственностью "Стекло"</t>
  </si>
  <si>
    <t>ООО "УАЗ-Автокомпонент"</t>
  </si>
  <si>
    <t>Публичное акционерное общество  "Татнефть" им.В.Д.Шашина Нефтегазодобывающее управление "Ямашнефть"</t>
  </si>
  <si>
    <t>Общество с ограниченной ответственностью «Нефтяная компания «Действие»</t>
  </si>
  <si>
    <t>Акционерное общество «Силикатчик»</t>
  </si>
  <si>
    <t xml:space="preserve">Территориально-производственное предприятие "РИТЭК-Самара-Нафта" Акционерного общества "Российская инновационная топливно-энергетическая компания" </t>
  </si>
  <si>
    <t>Общество с ограниченной ответственностью «Российская инновационная топливно-энергетическая компания» Территориально-производственное предприятие «РИТЭК-Самара-Нафта»</t>
  </si>
  <si>
    <t>общество с ограниченной ответственностью "ВостокИнвестНефть"</t>
  </si>
  <si>
    <t>Общество с ограниченной ответственностью "Компания Вторсырье переработка"</t>
  </si>
  <si>
    <t>Общество с ограниченной ответственностью "Симбирская птицефабрика"</t>
  </si>
  <si>
    <t>ОБЩЕСТВО С ОГРАНИЧЕННОЙ ОТВЕТСТВЕННОСТЬЮ "КОНТРАКТ ПЛЮС"</t>
  </si>
  <si>
    <t>Муниципальное унитарное производство "Тепловик"</t>
  </si>
  <si>
    <t>ОБЩЕСТВО С ОГРАНИЧЕННОЙ ОТВЕТСТВЕННОСТЬЮ "РЕПРОДУКТИВНО-ОТКОРМОЧНЫЙ СВИНОКОМПЛЕКС "БЕКОН"</t>
  </si>
  <si>
    <t>Общество с ограниченной ответственностью "ЭКПРО"</t>
  </si>
  <si>
    <t>ОБЩЕСТВО С ОГРАНИЧЕННОЙ ОТВЕТСТВЕННОСТЬЮ "УК ЭКОСТАНДАРТ"</t>
  </si>
  <si>
    <t>Общество с ограниченной ответственностью "НС-Ойл"</t>
  </si>
  <si>
    <t>Общество с ограниченной ответственностью "Ульяновский областной водоканал"</t>
  </si>
  <si>
    <t>Общество с ограниченной ответственностью «Симбирская металло-перерабатывающая компания»</t>
  </si>
  <si>
    <t>ОБЩЕСТВО С ОГРАНИЧЕННОЙ ОТВЕТСТВЕННОСТЬЮ "СИМБИРСКИЙ БЕКОН"</t>
  </si>
  <si>
    <t>Общество с ограниченной ответственностью "Ульяновский автомобильный завод"</t>
  </si>
  <si>
    <t>ОБЩЕСТВО С ОГРАНИЧЕННОЙ ОТВЕТСТВЕННОСТЬЮ "БЛАГО"</t>
  </si>
  <si>
    <t>Общество с ограниченной ответственностью "Компания ПромУтилизация"</t>
  </si>
  <si>
    <t>Общество с ограниченной ответственностью «Стандарты Промышленной Экологии»</t>
  </si>
  <si>
    <t>Общество с ограниченной ответственностью "Сурскжилкомхоз"</t>
  </si>
  <si>
    <t>Общество с ограниченной ответственностью "Силикат"</t>
  </si>
  <si>
    <t>Ульяновское муниципальное унитарное предприятие водопроводно-канализационного хозяйства "Ульяновскводоканал"</t>
  </si>
  <si>
    <t>Сельскохозяйственный производственный кооператив им. Н.К.Крупской</t>
  </si>
  <si>
    <t>Общество с ограниченной ответственностью "Ульяновскнефтегаз"</t>
  </si>
  <si>
    <t>Общество с ограниченной ответственностью «Селена-Экология»</t>
  </si>
  <si>
    <t>Общество с ограниченной ответственностью "Остров Джус"</t>
  </si>
  <si>
    <t>Общество с ограниченной ответсвенностью  "Центр Экологических Технологий"</t>
  </si>
  <si>
    <t>Общество с ограниченной ответсвенностью "Приор"</t>
  </si>
  <si>
    <t>Общество с ограниченной ответственностью "Компания ПРИОР"</t>
  </si>
  <si>
    <t>Общество с ограничениченной ответстсвенностью "Гиппократ"</t>
  </si>
  <si>
    <t> 7325122928</t>
  </si>
  <si>
    <t>Общество с ограниченной ответственностью "СП ВИС-МОС"</t>
  </si>
  <si>
    <t>Общество с ограниченной ответственностью «ТОСНА»</t>
  </si>
  <si>
    <t>Общество с ограниченной ответственностью «КонтрактЪ»</t>
  </si>
  <si>
    <t>Общество с ограниченной ответственностью «Интер-Металл»</t>
  </si>
  <si>
    <t>Общество с ограниченной ответственностью "Галант"</t>
  </si>
  <si>
    <t>Общество с ограниченной ответственностью "АлГран"</t>
  </si>
  <si>
    <t>Общество с ограниченной ответственностью "Ульяновсктрансстрой"</t>
  </si>
  <si>
    <t>Общество с ограниченной ответственностью "ТАН"</t>
  </si>
  <si>
    <t>Общество с ограниченной ответственностью «ЭКОЛАЙФ»</t>
  </si>
  <si>
    <t>Общество с ограниченной ответственностью «ЭКОГРИНСЕРВИС»</t>
  </si>
  <si>
    <t>Общество с ограниченной ответственностью «МТК Велес-групп»</t>
  </si>
  <si>
    <t>Общество с ограниченной ответственностью «Экология-Био»</t>
  </si>
  <si>
    <t>Общество с ограниченной ответственностью ТК «Гео-Сервис»</t>
  </si>
  <si>
    <t>Общество с ограниченной ответственностью «ДРАГ»</t>
  </si>
  <si>
    <t>Общество с ограниченной ответственностью «ЭкоЛогист»</t>
  </si>
  <si>
    <t>Общество с ограниченной ответственностью «ГлобалВейст»</t>
  </si>
  <si>
    <t>Общество с ограниченной ответственностью «Экопром»</t>
  </si>
  <si>
    <t>Общество с ограниченной ответственностью «Транзит»</t>
  </si>
  <si>
    <t>Общество с ограниченной ответственностью «МЕТАЛЛИКА-ПЛЮС»</t>
  </si>
  <si>
    <t>Общество с ограниченной ответственностью «АЗС Ремстрой»</t>
  </si>
  <si>
    <t>Общество с ограниченной ответственностью «Эколидер»</t>
  </si>
  <si>
    <t>Общество с ограниченной ответственностью «КП «Гео-Сервис»</t>
  </si>
  <si>
    <t>Общество с ограниченной ответственностью «Ника»</t>
  </si>
  <si>
    <t>Общество с ограниченной ответственностью «СибСтрой»</t>
  </si>
  <si>
    <t>Акционерное общество "Димитровградский автоагрегатный завод"</t>
  </si>
  <si>
    <t>Акционерное общество "Ульяновскцемент"</t>
  </si>
  <si>
    <t>Общество с ограниченной ответственностью «СИМБИРСКВТОРРЕСУРС»</t>
  </si>
  <si>
    <t>Акционерное общество "Вторсплав"</t>
  </si>
  <si>
    <t>Общество с ограниченной ответственностью «ПОВОЛЖСКАЯ ЭКОЛОГИЧЕСКАЯ КОМПАНИЯ»</t>
  </si>
  <si>
    <t>Индивидуальный предприниматель Тухватуллов Раис Шамилевич</t>
  </si>
  <si>
    <t>Филиал № 1 АО "Альянстрансатом"  в г. Димитровград</t>
  </si>
  <si>
    <t>Общество с ограниченной ответственностью "Димитровградский металлургический завод"</t>
  </si>
  <si>
    <t>Общество с ограниченной ответственностью "ТехноЛайн"</t>
  </si>
  <si>
    <t>Общество с ограниченной ответственностью "Маяк"</t>
  </si>
  <si>
    <t>Общество с ограниченной ответственнстью "Транзит"</t>
  </si>
  <si>
    <t>Акционерное общество "Ульяновский сахарный завод"</t>
  </si>
  <si>
    <t>Общество с ограниченной ответственностью "ДИМИТРОВГРАД ЖГУТКОМПЛЕКТ"</t>
  </si>
  <si>
    <t>Общество с ограниченной ответственностью  "СПУТНИК"</t>
  </si>
  <si>
    <t>Общество с ограниченной ответственностью  "ФОТИДА"</t>
  </si>
  <si>
    <t>Общество с ограниченной ответственностью "Горкомхоз"</t>
  </si>
  <si>
    <t>Общество с ограниченной ответственностью "Евроизол"</t>
  </si>
  <si>
    <t>Общество с ограниченной ответственностью "ВолгаБумПром"</t>
  </si>
  <si>
    <t>Общество с ограниченной ответственностью производственная фирма "Инзенский деревообрабатывающий завод"</t>
  </si>
  <si>
    <t>Общество с ограниченной ответственностью "Димитровградский вентильный завод"</t>
  </si>
  <si>
    <t>Общество с ограниченной ответственностью "Кондитерская фабрика "Волжанка"</t>
  </si>
  <si>
    <t>МКУ "УПРАВЛЕНИЕ ДЕЛАМИ АДМИНИСТРАЦИИ ГОРОДА УЛЬЯНОВСКА"</t>
  </si>
  <si>
    <t>Общество с ограниченной ответственностью "Федерал-Могул Димитровград"</t>
  </si>
  <si>
    <t>Общество с ограниченной ответственностью  "КРАСНАЯ СТРЕЛА"</t>
  </si>
  <si>
    <t>Общество с ограниченной ответственностью  "ЗЕЛЕНЫЙ ГОРОД"</t>
  </si>
  <si>
    <t>Общество с ограниченной ответственностью  "Ланцет"</t>
  </si>
  <si>
    <t>Общество с ограниченной ответственностью  "ЭПС"</t>
  </si>
  <si>
    <t>Общество с ограниченной ответственностью  "Промресурс"</t>
  </si>
  <si>
    <t>Общество с ограниченной ответственностью  "СпецСплав"</t>
  </si>
  <si>
    <t>Индивидуальный предприниматель Юдашнов Алексей Владимирович</t>
  </si>
  <si>
    <t>Общество с ограниченной ответственностью  "Димитровградский элеватор"</t>
  </si>
  <si>
    <t>Акционерное общество "АВИАСТАР-СП"</t>
  </si>
  <si>
    <t>Закрытое акционерное общество "Энергоизделие"</t>
  </si>
  <si>
    <t>ПОТРЕБИТЕЛЬСКОЕ ОБЩЕСТВО УНДОРОВСКИЙ ЗАВОД МИНЕРАЛЬНОЙ ВОДЫ "ВОЛЖАНКА"</t>
  </si>
  <si>
    <t>Муниципальное бюджетное учреждение "ДОРРЕМСТРОЙ"</t>
  </si>
  <si>
    <t>Общество с ограниченной ответственностью  "Современные экологические технологии"</t>
  </si>
  <si>
    <t>Акционерное Общество "Комплексный Технический Центр "Металлоконструкция"</t>
  </si>
  <si>
    <t>Муниципальное предприятие "Сантеплотехсервис"</t>
  </si>
  <si>
    <t>Общество с ограниченной ответственностью   "Экосистема"</t>
  </si>
  <si>
    <t>МКП "Комбытсервис"МО "Цильнинский район" Ульяновской области </t>
  </si>
  <si>
    <t>Общество с ограниченной ответственностью    "УЮТ"</t>
  </si>
  <si>
    <t>Филиал "Ульяновский" публичного акционерного общества  "Т ПЛЮС"</t>
  </si>
  <si>
    <t>АКЦИОНЕРНОЕ ОБЩЕСТВО "ГОСУДАРСТВЕННЫЙ НАУЧНЫЙ ЦЕНТР - НАУЧНО-ИССЛЕДОВАТЕЛЬСКИЙ ИНСТИТУТ АТОМНЫХ РЕАКТОРОВ"</t>
  </si>
  <si>
    <t>Общество с ограниченной ответственностью "НоваЭко"</t>
  </si>
  <si>
    <t>Общество с ограниченной ответственностью "ПремиумПроект"</t>
  </si>
  <si>
    <t>Общество с ограниченной ответственностью «Премьера»</t>
  </si>
  <si>
    <t>Общество с ограниченной ответственностью "Гранит-Д"</t>
  </si>
  <si>
    <t>Общество с ограниченной ответственностью «Адмирал»</t>
  </si>
  <si>
    <t>Общество с ограниченной ответственностью "Зеленый мир"</t>
  </si>
  <si>
    <t xml:space="preserve">Общество с ограниченной ответственностью «УК Чистый поселок» </t>
  </si>
  <si>
    <t>Индивидуальный предприниматель Капралов В.А.</t>
  </si>
  <si>
    <t xml:space="preserve">Общество с ограниченной ответственностью «ДАНН-СЕРВИС» </t>
  </si>
  <si>
    <t xml:space="preserve">Общество с ограниченной ответственностью «Поляна» </t>
  </si>
  <si>
    <t>Индивидуальный предприниматель Зинов Иван Николаевич</t>
  </si>
  <si>
    <t xml:space="preserve">Общество с ограниченной ответственностью «Гео -Сервис» </t>
  </si>
  <si>
    <t xml:space="preserve">Общество с ограниченной ответственностью «Эко-сервис-у» </t>
  </si>
  <si>
    <t>Общество с ограниченной ответственностью «УК «Жилкомсервис»</t>
  </si>
  <si>
    <t xml:space="preserve">Индивидуальный предприниматель Арифуллин Марс Завдятович </t>
  </si>
  <si>
    <t xml:space="preserve">Индивидуальный предприниматель Игонин Владимир Николаевич </t>
  </si>
  <si>
    <t>Муниципальное унитарное предприятие «Забота»</t>
  </si>
  <si>
    <t xml:space="preserve">Индивидуальный предприниматель Хисамутдинов Рифад Рафикович </t>
  </si>
  <si>
    <t xml:space="preserve">Общество с ограниченной ответственностью «Мир Комфорта плюс» </t>
  </si>
  <si>
    <t>Индивидуальный предприниматель Хайруллов Алмаз Ильдусович</t>
  </si>
  <si>
    <t xml:space="preserve">Индивидуальный предприниматель Кутбеев Ильдус Фагилович </t>
  </si>
  <si>
    <t xml:space="preserve">Муниципальное унитарное предприятие ««Чердаклыэнерго» </t>
  </si>
  <si>
    <t xml:space="preserve">Общество с ограниченной ответственностью «Жилье» </t>
  </si>
  <si>
    <t xml:space="preserve">Индивидуальный предприниматель Никонорова Ирина Юрьевна </t>
  </si>
  <si>
    <t xml:space="preserve">Общество с ограниченной ответственностью Производственно-коммерческая фирма «Строитель» </t>
  </si>
  <si>
    <t xml:space="preserve">Индивидуальный предприниматель Заббарова Юлия Сергеевна </t>
  </si>
  <si>
    <t xml:space="preserve">Общество с ограниченной ответственностью «Гран-При» </t>
  </si>
  <si>
    <t xml:space="preserve">Общество с ограниченной ответственностью «Универсал» </t>
  </si>
  <si>
    <t xml:space="preserve">Индивидуальный предприниматель Махмутов Ирек Иршатович </t>
  </si>
  <si>
    <t xml:space="preserve">Общество с ограниченной ответственностью "НиКо+" </t>
  </si>
  <si>
    <t xml:space="preserve">Общество с ограниченной ответственностью  "Тепловод" </t>
  </si>
  <si>
    <t xml:space="preserve">Муниципальное бюджетноеучреждение "Юг-Сервис" муниципального образования "Новоспасское городское поселение" </t>
  </si>
  <si>
    <t xml:space="preserve">Общество с ограниченной ответственностью  "Фаворит" </t>
  </si>
  <si>
    <t xml:space="preserve">Общество с ограниченной ответственностью «Идеал +» </t>
  </si>
  <si>
    <t xml:space="preserve">Общество с ограниченной ответственностью «Коммунальщик» </t>
  </si>
  <si>
    <t xml:space="preserve">Общество с ограниченной ответственностью «АРК-ТРАСТ» </t>
  </si>
  <si>
    <t>Общество с ограниченной ответственностью  «СанСервис»</t>
  </si>
  <si>
    <t xml:space="preserve">Общество с ограниченной ответственностью «ЖилДом» </t>
  </si>
  <si>
    <t xml:space="preserve">Общество с ограниченной ответственностью «СОЛ» </t>
  </si>
  <si>
    <t xml:space="preserve">Общество с ограниченной ответственностью «Диалог Плюс» </t>
  </si>
  <si>
    <t>Общество с ограниченной ответственностью «ТехТранс»</t>
  </si>
  <si>
    <t xml:space="preserve">Индивидуальный предприниматель Уханова Елена Викторовна  </t>
  </si>
  <si>
    <t xml:space="preserve">Общество с ограниченной ответственностью «РемДомСервис» </t>
  </si>
  <si>
    <t xml:space="preserve">Общество с ограниченной ответственностью «ТехАвто» </t>
  </si>
  <si>
    <t xml:space="preserve">Общество с ограниченной ответственностью «Жилищно-эксплуатационное управление № 1» </t>
  </si>
  <si>
    <t>Общество с ограниченной ответственностью управляющая компания «Гарант-Сервис»</t>
  </si>
  <si>
    <t xml:space="preserve">Общество с ограниченной ответственностью управляющая компания «ЭксКон» </t>
  </si>
  <si>
    <t xml:space="preserve">Акционерное общество «Тереньгульское автотранспортное предприятие» </t>
  </si>
  <si>
    <t>Общество с ограниченной ответственностью «Карьер -А»</t>
  </si>
  <si>
    <t xml:space="preserve">Общество с ограниченной ответственностью «Димитровградский экологический комплекс» </t>
  </si>
  <si>
    <t>Общество с ограниченной ответственностью «НАНАВТО»</t>
  </si>
  <si>
    <t xml:space="preserve">Акционерное общество "Ульяновское конструкторское бюро приборостроения" </t>
  </si>
  <si>
    <t>Общество с ограниченной ответственностью «Ульяновское народное предприятие «Вторчермет»</t>
  </si>
  <si>
    <t>Муниципальное учреждение «Транстехсервис» Старокулаткинского района Ульяновской области</t>
  </si>
  <si>
    <t xml:space="preserve">Общество с ограниченной ответственностью «ДАНН» </t>
  </si>
  <si>
    <t xml:space="preserve">Общество с ограниченной ответственностью «Юрайт-Ульяновск» </t>
  </si>
  <si>
    <t xml:space="preserve">Общество с ограниченной ответственностью «ТЕХСТРОЙ» </t>
  </si>
  <si>
    <t>Индивидуальный предприниматель Фаизов Фиркат Рафикович</t>
  </si>
  <si>
    <t xml:space="preserve">Общество с ограниченной ответственностью «Максимум-С» </t>
  </si>
  <si>
    <t>ОБЛАСТНОЕ ГОСУДАРСТВЕННОЕ КАЗЁННОЕ ПРЕДПРИЯТИЕ "УЛЬЯНОВСКИЙ ОБЛАСТНОЙ ВОДОКАНАЛ"</t>
  </si>
  <si>
    <t>Общество с ограниченной ответственностью «НОВОТЕХ»</t>
  </si>
  <si>
    <t>ОБЩЕСТВО С ОГРАНИЧЕННОЙ ОТВЕТСТВЕННОСТЬЮ "АГРО-НЕПТУН"</t>
  </si>
  <si>
    <t>Общество с ограниченной ответственностью "Газпром трансгаз Самара"</t>
  </si>
  <si>
    <t xml:space="preserve">Общество с ограниченной ответственностью «РОДНИК» </t>
  </si>
  <si>
    <t>ФЕДЕРАЛЬНОЕ КАЗЕННОЕ УЧРЕЖДЕНИЕ "ИСПРАВИТЕЛЬНАЯ КОЛОНИЯ № 3 УПРАВЛЕНИЯ ФЕДЕРАЛЬНОЙ СЛУЖБЫ ИСПОЛНЕНИЯ НАКАЗАНИЙ ПО УЛЬЯНОВСКОЙ ОБЛАСТИ"</t>
  </si>
  <si>
    <t>Общество с ограниченной ответственностью "Силикат+"</t>
  </si>
  <si>
    <t>ОБЩЕСТВО С ОГРАНИЧЕННОЙ ОТВЕТСТВЕННОСТЬЮ "ИНТЕРНА"</t>
  </si>
  <si>
    <t>ОБЩЕСТВО С ОГРАНИЧЕННОЙ ОТВЕТСТВЕННОСТЬЮ "ПРОФЭКО"</t>
  </si>
  <si>
    <t>Общество с ограниченной ответственностью "АКВА ПЛЮС"</t>
  </si>
  <si>
    <t>Муниципальное унитарное предприятие "Водоснабжение"  муниципального образования "Майнский район"</t>
  </si>
  <si>
    <t>Общество с ограниченной ответственностью "НовМолДом"</t>
  </si>
  <si>
    <t>Ульяновский филиал Акционерного общества «Черкизовский мясоперерабатывающий завод»</t>
  </si>
  <si>
    <t>Общество с ограниченной ответственностью "СимбирскВторЦветМет"</t>
  </si>
  <si>
    <t>Общество с ограниченной ответственностью "Чеботаевка"</t>
  </si>
  <si>
    <t>Акционерное общество "Фирма "Русь"</t>
  </si>
  <si>
    <t>Общество с ограниченной ответственностью "Возрождение"</t>
  </si>
  <si>
    <t>Государственное учреждение здравоохранения "Городская клиническая больница № 1" (Перинатальный центр)</t>
  </si>
  <si>
    <t>Акционерное общество "Ульяновский патронный завод"</t>
  </si>
  <si>
    <t>Сельскохозяйственный производственный кооператив «Свияга»</t>
  </si>
  <si>
    <t>Государственное учреждение здравоохранения "Костно-туберкулезный санаторий "Сосновка"</t>
  </si>
  <si>
    <t>Муниципальное казённое предприятие "КОМХОЗ" муниципального образования Чуфаровское городское поселение Вешкаймского района Ульяновской области</t>
  </si>
  <si>
    <t>Общество с ограниченной ответственностью "Симбирская Сырьевая Компания"</t>
  </si>
  <si>
    <t>Индивидуальный предприниматель, Глава крестьянского (фермерского) хозяйства Почанин Сергей Викторович</t>
  </si>
  <si>
    <t>Общество с ограниченной ответственностью "Агро-Гулюшево"</t>
  </si>
  <si>
    <t>Общество с ограниченной ответственностью "Пром-Гарант"</t>
  </si>
  <si>
    <t>Индивидуальный предприниматель Крылов Александр Сергеевич</t>
  </si>
  <si>
    <t>Красногуляевский участок Завода ЖБК и СД Строительно-монтажного треста "Стройиндустрия" филиала АО "РЖДстрой"</t>
  </si>
  <si>
    <t>Общество с ограниченной ответственностью "Симпласт"</t>
  </si>
  <si>
    <t>Акционерное общество "Димитровградский завод химического машиностроения"</t>
  </si>
  <si>
    <t>Общество с ограниченной ответственностью "АВТОКОМПОНЕНТ"</t>
  </si>
  <si>
    <t>Общество с ограниченной ответственностью «КФХ Возрождение»</t>
  </si>
  <si>
    <t>Общество с ограниченной отвественнстью "Фирма Альфатрансстрой"</t>
  </si>
  <si>
    <t>Индивидуальный предприниматель Рыбушкин Владимир Ильич</t>
  </si>
  <si>
    <t>Общество с ограниченной ответственностью «Ульяновский завод точного литья»</t>
  </si>
  <si>
    <t>Общество с ограниченной отвественностью "Ресурс"</t>
  </si>
  <si>
    <t>Муниципальное унитарное предприятие жилищно-коммунальное хозяйство муниципального образования "Октябрьское городское поселение"</t>
  </si>
  <si>
    <t>Общество с ограниченной ответственностью "МОЛОКОВЪ"</t>
  </si>
  <si>
    <t>Муниципальное унитарное предприятие "Энергокомсервис"</t>
  </si>
  <si>
    <t>Общество с ограниченной ответственностью «Нагаткинский перерабатывающий комбинат»</t>
  </si>
  <si>
    <t>Сельскохозяйственный производственный кооператив (колхоз) имени Калинина</t>
  </si>
  <si>
    <t>Индивидуальный предприниматель Павлов Евгений Андреевич</t>
  </si>
  <si>
    <t>Открытое акционерное общество "Российские железные дороги"</t>
  </si>
  <si>
    <t>Акционерное общество "Завод железобетонных изделий-4"</t>
  </si>
  <si>
    <t>Муниципальное унитарное предприятие "ВКХ" Карсунское городское поселение</t>
  </si>
  <si>
    <t xml:space="preserve"> Общество с ограниченной ответственностью "Биоком"</t>
  </si>
  <si>
    <t>Общество с ограниченной ответственностью Управляющая компания "Новая Майна"</t>
  </si>
  <si>
    <t>Общество с ограниченной ответственностью "Доминион+"</t>
  </si>
  <si>
    <t>Сельскохозяйственный производственный кооператив "Искра"</t>
  </si>
  <si>
    <t>Общество с ограниченной ответственностью «ЖКХ СЕРВИС».</t>
  </si>
  <si>
    <t>Общество с ограниченной ответственностью «АБЗ»</t>
  </si>
  <si>
    <t>Общество с ограниченной ответственностью "Тимирязевкое"</t>
  </si>
  <si>
    <t>Общество с ограниченной ответственностью «Ульяновский асфальтобетонный завод»</t>
  </si>
  <si>
    <t>Общество с ограниченной ответственностью "Ульяновское предприятие "Автоконтакт"</t>
  </si>
  <si>
    <t>Акционерное общество "Тепличное"</t>
  </si>
  <si>
    <t>Муниципальное унитарное предприятие "Ишеевское"</t>
  </si>
  <si>
    <t>Общество с ограниченной ответственностью "Втор-Эко"</t>
  </si>
  <si>
    <t xml:space="preserve">Общество с ограниченной ответственностью «Барышский мясокомбинат» </t>
  </si>
  <si>
    <t>ОБЩЕСТВО С ОГРАНИЧЕННОЙ ОТВЕТСТВЕННОСТЬЮ "ТЕПЛОГЕНЕРИРУЮЩАЯ КОМПАНИЯ"</t>
  </si>
  <si>
    <t>Общество с ограниченной ответственностью "Тереньгульский маслодельный завод"</t>
  </si>
  <si>
    <t>Муниципальное унитарное предприятие «Ремонтно-строительный участок» р.п. Карсун</t>
  </si>
  <si>
    <t>ОБЩЕСТВО С ОГРАНИЧЕННОЙ ОТВЕТСТВЕННОСТЬЮ  "АЯКС"</t>
  </si>
  <si>
    <t>Публичное акционерное общество "Ульяновский комбинат строительных материалов"</t>
  </si>
  <si>
    <t>Общество с ограниченной ответственностью "Крона"</t>
  </si>
  <si>
    <t>Общество с ограниченной ответственностью "Бриджстоун Тайер Мануфэкчуринг СНГ"</t>
  </si>
  <si>
    <t>Муниципальное унитарное предприятие "Городская теплосеть"</t>
  </si>
  <si>
    <t>Общество с ограниченной ответственностью научно-производственное предприятие "Металл-Композит"</t>
  </si>
  <si>
    <t>Вагонный участок Ульяновск - структурное подразделение Куйбышевского филиала АО "ФПК"</t>
  </si>
  <si>
    <t>Общество с ограниченной ответственностью "Ульяновский Завод Металлоконсрукций"</t>
  </si>
  <si>
    <t>Общество с ограниченной ответственностью «Завод ЖБИ-3»</t>
  </si>
  <si>
    <t>Общество с ограниченной ответственностью "Стего"</t>
  </si>
  <si>
    <t>Общество с ограниченной ответственностью "Симбирская литейная компания"</t>
  </si>
  <si>
    <t>Общество с ограниченной ответственностью "НИКМА"</t>
  </si>
  <si>
    <t>ОБЩЕСТВО С ОГРАНИЧЕННОЙ ОТВЕТСВЕННОСТЬЮ "ШИЛОВСКОЕ"</t>
  </si>
  <si>
    <t>Общество с ограниченной ответственностью "Завод ТехноНИКОЛЬ-Ульяновск"</t>
  </si>
  <si>
    <t>Общество с ограниченной ответственнолстью "Легенда"</t>
  </si>
  <si>
    <t>Акционерное общество "Редуктор"</t>
  </si>
  <si>
    <t>Общество с ограниченной ответственностью "Комбинат панельного домостроения - 1"</t>
  </si>
  <si>
    <t>Общество с ограниченной ответственностью "Ульяновскхлебпром"</t>
  </si>
  <si>
    <t>Общество с ограниченной ответственностью "Фкуснофф"</t>
  </si>
  <si>
    <t>Муниципальное унитарное предприятие "Водоканал-Новоульяновск"</t>
  </si>
  <si>
    <t>Закрытое акционерное общество "Газнефтесервис"</t>
  </si>
  <si>
    <t>Общество с ограниченной ответственностью «ЭкоТехноРесурс»</t>
  </si>
  <si>
    <t>Общество с ограниченной ответственностью "Эколекс"</t>
  </si>
  <si>
    <t>Общество с ограниченной ответственностью "Сервис - М"</t>
  </si>
  <si>
    <t>Филиал «Димитровградский» федерального государственного унитарного предприятия «Национальный оператор по обращению с радиоактивными отходами»</t>
  </si>
  <si>
    <t>Общество с ограниченной ответственностью "Солекс"</t>
  </si>
  <si>
    <t>Общество с ограниченной ответственностью «АкваБиоМ»</t>
  </si>
  <si>
    <t>Общество с ограниченной ответственностью "Зенит-Авто"</t>
  </si>
  <si>
    <t>ОБЩЕСТВО С ОГРАНИЧЕННОЙ ОТВЕТСТВЕННОСТЬЮ "ДИМИТРОВГРАДСКИЙ ЛИТЕЙНЫЙ ЗАВОД"</t>
  </si>
  <si>
    <t>Общество с ограниченной ответственностью "Новоульяновский завод ЖБИ"</t>
  </si>
  <si>
    <t>Общество с ограниченной ответственностью "НИИАР-ГЕНЕРАЦИЯ"</t>
  </si>
  <si>
    <t>Общество с ограниченной ответственностью "РЕКАРДО"</t>
  </si>
  <si>
    <t>Общество с ограниченной ответственностью "Саланг-А"</t>
  </si>
  <si>
    <t xml:space="preserve">Общество с ограниченной ответственностью  «Строительно-монтажное управление КПД-2» </t>
  </si>
  <si>
    <t>Федеральное государственное бюджетное образовательное учреждение высшего образования «Ульяновский институт гражданской авиации Б.П. Бугаева»</t>
  </si>
  <si>
    <t>Общество с ограниченной ответственностью "Птицефабрика Симбирская"</t>
  </si>
  <si>
    <t>Общество с ограниченной ответственностью "Мегаферма "Октябрьский"</t>
  </si>
  <si>
    <t>ПУБЛИЧНОЕ АКЦИОНЕРНОЕ ОБЩЕСТВО НЕФТЕГАЗОВАЯ КОМПАНИЯ "РУССНЕФТЬ"</t>
  </si>
  <si>
    <t>Общество с ограниченной ответственностью «Немак Рус»</t>
  </si>
  <si>
    <t>Общество с ограниченной ответственностью "Газпром трансгаз Нижний Новгород"</t>
  </si>
  <si>
    <t>Закрытое акционерное общество “Завод газосиликатных изделий”</t>
  </si>
  <si>
    <t>Муниципальное унитарное предприятие "Гортепло"</t>
  </si>
  <si>
    <t>Общество с ограниченной ответственностью "Промышленная экология"</t>
  </si>
  <si>
    <t>Общество с ограниченной ответственностью "Газпром теплоэнерго Ульяновск"</t>
  </si>
  <si>
    <t>Акционерное общество "ОМК Стальной путь"</t>
  </si>
  <si>
    <t>Общество с ограниченной ответственностью "Новоульяновский шиферный завод"</t>
  </si>
  <si>
    <t>Открытое акционерное общество "Молочный завод"</t>
  </si>
  <si>
    <t>Некоммерческое партнерство "Фонд Благоустройство"</t>
  </si>
  <si>
    <t xml:space="preserve"> Акционерное общество "Транснефть-Дружба" </t>
  </si>
  <si>
    <t xml:space="preserve">Акционерное Общество "Ульяновсккурорт" </t>
  </si>
  <si>
    <t>Общество с ограниченной ответственностью "Ульяновский прибороремонтный завод"</t>
  </si>
  <si>
    <t>Общество с ограниченной ответственностью  «Экомастер»</t>
  </si>
  <si>
    <t>Общество с ограниченной ответственностью  "Пластресурс"</t>
  </si>
  <si>
    <t>Общество с ограниченной ответственностью  "НПП "Экопрогресс"</t>
  </si>
  <si>
    <t>Общество с ограниченной ответственностью  «ТК Димитровградский»</t>
  </si>
  <si>
    <t xml:space="preserve">Общество с ограниченной ответственностью  «Городское санитарное хозяйство» </t>
  </si>
  <si>
    <t>Индивидуальный предприниматель Савельев Дмитрий Александрович</t>
  </si>
  <si>
    <t>Индивидуальный предприниматель Чугунов Владимир Николаевич</t>
  </si>
  <si>
    <t>Общество с ограниченной ответственностью "ДААЗ "</t>
  </si>
  <si>
    <t>Акционерное общество "Ульяновский моторный завод"</t>
  </si>
  <si>
    <t>Индивидуальный предприниматель Ликанин Владимир Николаевич</t>
  </si>
  <si>
    <t>Акционерное общество "Ульяновский механический завод"</t>
  </si>
  <si>
    <t>Индивидуальный предприниматель Терехов Александр Андреевич</t>
  </si>
  <si>
    <t>Общество с ограниченной ответственностью  "РЕСУРС"</t>
  </si>
  <si>
    <t xml:space="preserve">Индивидуальный предприниматель Шагивалеев Ринат Ирикович </t>
  </si>
  <si>
    <t>Общество с ограниченной ответственностью водопроводно-канализационного хозяйства «Исток»</t>
  </si>
  <si>
    <t>МУНИЦИПАЛЬНОЕ УНИТАРНОЕ ПРЕДПРИЯТИЕ " УПРАВЛЯЮЩАЯ КОМПАНИЯ ЖИЛИЩНО-КОММУНАЛЬНОГО ХОЗЯЙСТВА "МУНИЦИПАЛЬНОГО ОБРАЗОВАНИЯ "ЦИЛЬНИНСКИЙ РАЙОН" УЛЬЯНОВСКОЙ ОБЛАСТИ</t>
  </si>
  <si>
    <t>Общество с ограниченной ответственностью Агрофирма "Тетюшское"</t>
  </si>
  <si>
    <t>ОБЩЕСТВО С ОГРАНИЧЕННОЙ ОТВЕТСТВЕННОСТЬЮ "ПЕРСОНАЛ"</t>
  </si>
  <si>
    <t>ОБЩЕСТВО С ОГРАНИЧЕННОЙ ОТВЕТСТВЕННОСТЬЮ "НОМАТЕКС"</t>
  </si>
  <si>
    <t>Открытое акционерное общество "Ульяновский Речной Порт"</t>
  </si>
  <si>
    <t>Общество с ограниченной ответственностью  "Молочный Комбинат ВИТА"</t>
  </si>
  <si>
    <t>ФЕДЕРАЛЬНОЕ ГОСУДАРСТВЕННОЕ БЮДЖЕТНОЕ УЧРЕЖДЕНИЕ "УЛЬЯНОВСКАЯ ДАМБА"</t>
  </si>
  <si>
    <t>ОБЩЕСТВО С ОГРАНИЧЕННОЙ ОТВЕТСТВЕННОСТЬЮ "ТАТНЕФТЬ-АЗС ЦЕНТР"</t>
  </si>
  <si>
    <t>Общество с ограниченной ответственностью "Шанс Плюс"</t>
  </si>
  <si>
    <t>ОБЛАСТНОЕ ГОСУДАРСТВЕННОЕ УНИТАРНОЕ ПРЕДПРИЯТИЕ "КУЗОВАТОВСКИЙ ЛЕСХОЗ"</t>
  </si>
  <si>
    <t xml:space="preserve">Федеральное государственное унитарное предприятие "Государственная корпорация по организации воздушного движения в Российской Федерации" </t>
  </si>
  <si>
    <t>Общество с ограниченной ответственностью "Завод Трехсосенский"</t>
  </si>
  <si>
    <t>Публичное акционерное общество "Мобильные Телесистемы"</t>
  </si>
  <si>
    <t>Закрытое акционрное общество "Транспорт - Сервис"</t>
  </si>
  <si>
    <t>Общество с ограниченной ответственностью "Управляющая компания Старомайнский коммунальщик"</t>
  </si>
  <si>
    <t>Муниципальное унитарное предприятие "Ульяновская городская электросеть"</t>
  </si>
  <si>
    <t>Межмуниципальный отдел Министерства внутренних дел Российской Федерации "Павловский"</t>
  </si>
  <si>
    <t>ОБЩЕСТВО С ОГРАНИЧЕННОЙ ОТВЕТСТВЕННОСТЬЮ "АЛКОГОЛЬНАЯ ПРОИЗВОДСТВЕННАЯ КОМПАНИЯ"</t>
  </si>
  <si>
    <t>Общество с ограниченной ответственностью "Ресурс-Ойл"</t>
  </si>
  <si>
    <t>Общество с ограниченной ответственностью "ЭКО-Нефть"</t>
  </si>
  <si>
    <t>ОБЩЕСТВО С ОГРАНИЧЕННОЙ ОТВЕТСТВЕННОСТЬЮ "БАШНЕФТЬ-РОЗНИЦА"</t>
  </si>
  <si>
    <t>Общество с ограниченной ответственностью "Шток-Авто"</t>
  </si>
  <si>
    <t>Открытое акционерное общество "Холдинговая компания "Татнефтепродукт"</t>
  </si>
  <si>
    <t>Общество с ограниченной ответственностью  “АЛЬФА ЛЮКС”</t>
  </si>
  <si>
    <t>Общество с ограниченной ответственностью "Кооператив"Курортный"</t>
  </si>
  <si>
    <t>Общество с ограниченной ответственностью "Режимно-эксплуатационная станция по гидрогеологическому и экологическому мониторингу окружающей среды"</t>
  </si>
  <si>
    <t>Общество с ограниченной ответственностью "Вторчермет НЛМК Поволжье"</t>
  </si>
  <si>
    <t>Акционерное общество "Кварц"</t>
  </si>
  <si>
    <t>Общество с ограниченной ответственностью "Автодоринжиниринг"</t>
  </si>
  <si>
    <t>Ассоциация лесопромышленников "Все для леса"</t>
  </si>
  <si>
    <t>Общество с ограниченной ответственностью "Старатели-Новоспасское"</t>
  </si>
  <si>
    <t>Общество с ограниченной ответственностью "Стекломастер"</t>
  </si>
  <si>
    <t>Ульяновское Муниципальное Унитарное Предприятие "Городской теплосервис"</t>
  </si>
  <si>
    <t>Акционерное общество "Портовая особая экономическая зона "Ульяновск"</t>
  </si>
  <si>
    <t>Муниципальное  бюджетное  учреждение  "Правый берег"</t>
  </si>
  <si>
    <t>АКЦИОНЕРНОЕ ОБЩЕСТВО "НОВОМАЛЫКЛИНСКИЙ АГРОТЕХСНАБ"</t>
  </si>
  <si>
    <t>Общество с ограниченной ответственностью "ТАИФ-НК АЗС"</t>
  </si>
  <si>
    <t>Муниципальное унитарное предприятие "Инзатеплоком"</t>
  </si>
  <si>
    <t>Общество с ограниченной ответственностью "Кварцверке Ульяновск"</t>
  </si>
  <si>
    <t>Общество с ограниченной ответственностью "Агрегат"</t>
  </si>
  <si>
    <t>Общество Ограниченной Ответственностью "Криушинская судоремонтная компания"</t>
  </si>
  <si>
    <t>Общество с ограниченной ответственностью "Металл-Сервис"</t>
  </si>
  <si>
    <t>Акционерное общество "АлМет"</t>
  </si>
  <si>
    <t>Публичное акционерное общество "Россети Волга"</t>
  </si>
  <si>
    <t>ОБЛАСТНОЕ ГОСУДАРСТВЕННОЕ АВТОНОМНОЕ УЧРЕЖДЕНИЕ СОЦИАЛЬНОГО ОБСЛУЖИВАНИЯ "ДОМ-ИНТЕРНАТ ДЛЯ ПРЕСТАРЕЛЫХ И ИНВАЛИДОВ "СОЮЗ" В С. БРИГАДИРОВКА"</t>
  </si>
  <si>
    <t>Общество с ограниченной ответственностью "Стройдеталь-сервис"</t>
  </si>
  <si>
    <t>Акционерное общество "Научно-производственное предприятие "Завод Искра"</t>
  </si>
  <si>
    <t>Федеральное государственное бюджетное водохозяйственное учреждение "Центррегионводхоз" Филиал Ульяновская дамба"</t>
  </si>
  <si>
    <t xml:space="preserve">федеральное казенное учреждение «Исправительная колония № 4 Управления Федеральной службы исполнения наказаний по Ульяновской области» </t>
  </si>
  <si>
    <t>Общество с ограниченной ответственностью "Районная тепловая станция "Репина"</t>
  </si>
  <si>
    <t>Областное государственное  казенное учреждение " Служба Гражданской защиты и пожарной безопасности "</t>
  </si>
  <si>
    <t xml:space="preserve">ОБЛАСТНОЕ ГОСУДАРСТВЕННОЕ БЮДЖЕТНОЕ ПРОФЕССИОНАЛЬНОЕ ОБРАЗОВАТЕЛЬНОЕ УЧРЕЖДЕНИЕ "НИКОЛАЕВСКИЙ ТЕХНОЛОГИЧЕСКИЙ ТЕХНИКУМ" </t>
  </si>
  <si>
    <t>АКЦИОНЕРНОЕ ОБЩЕСТВО "СИМБИРСК-ЛАДА"</t>
  </si>
  <si>
    <t xml:space="preserve">ОБЩЕСТВО С ОГРАНИЧЕННОЙ ОТВЕТСТВЕННОСТЬЮ "АЗС УЛЬЯНОВСК" </t>
  </si>
  <si>
    <t>ФЕДЕРАЛЬНОЕ ГОСУДАРСТВЕННОЕ УНИТАРНОЕ ПРЕДПРИЯТИЕ "НОВОНИКУЛИНСКОЕ"</t>
  </si>
  <si>
    <t>Федеральное государственное бюджетное учреждение "Управление мелиорации земель и сельскохозяйственного водоснабжения по Ульяновской области"</t>
  </si>
  <si>
    <t>Акционерное общество "Ульяновский научно-исследовательский институт авиационной технологии и организации производства"</t>
  </si>
  <si>
    <t>Общество с ограниченной ответственностью "РМ/МР"</t>
  </si>
  <si>
    <t>Общество с ограниченной ответственностью "Алга"</t>
  </si>
  <si>
    <t>Федеральное государственное бюджетное образовательное учреждение высшего образования "Ульяновский государственный аграрный университет имени П.А. Столыпина"</t>
  </si>
  <si>
    <t>Общество с ограниченной ответственностью "Хилтон-М"</t>
  </si>
  <si>
    <t>Федеральное государственное бюджетное учреждение "Национальный парк "Сенгилеевские горы"</t>
  </si>
  <si>
    <t xml:space="preserve"> Общество с ограниченной ответственностью "Автогазсервис"</t>
  </si>
  <si>
    <t xml:space="preserve">ФЕДЕРАЛЬНОЕ КАЗЕННОЕ УЧРЕЖДЕНИЕ "ИСПРАВИТЕЛЬНАЯ КОЛОНИЯ № 8 УПРАВЛЕНИЯ ФЕДЕРАЛЬНОЙ СЛУЖБЫ ИСПОЛНЕНИЯ НАКАЗАНИЙ ПО УЛЬЯНОВСКОЙ ОБЛАСТИ" </t>
  </si>
  <si>
    <t>Общество с ограниченной ответственностью "Фанверк"</t>
  </si>
  <si>
    <t>Общество с ограниченной ответственностью «Джойсон Сейфти Системс Рус»</t>
  </si>
  <si>
    <t>ФИЛИАЛ «УЛЬЯНОВСК» АКЦИОНЕРНОГО ОБЩЕСТВА «ГАЗПРОМНЕФТЬ-АЭРО»</t>
  </si>
  <si>
    <t>АКЦИОНЕРНОЕ ОБЩЕСТВО "СИМБИРСКИЙ ПАТРОННЫЙ ЗАВОД"</t>
  </si>
  <si>
    <t>Общество с ограниченной ответственностью "Производственная компания"</t>
  </si>
  <si>
    <t xml:space="preserve">Общество с ограниченной ответственностью «Вторресурс» </t>
  </si>
  <si>
    <t>УЛЬЯНОВСКОЕ МУНИЦИПАЛЬНОЕ УНИТАРНОЕ ПРЕДПРИЯТИЕ  БАННО-ПРАЧЕЧНОГО ХОЗЯЙСТВА  "РУССКИЕ БАНИ"</t>
  </si>
  <si>
    <t>Акционерное общество "Контактор"</t>
  </si>
  <si>
    <t xml:space="preserve">ФЕДЕРАЛЬНОЕ КАЗЕННОЕ УЧРЕЖДЕНИЕ "ИСПРАВИТЕЛЬНАЯ КОЛОНИЯ № 9 УПРАВЛЕНИЯ ФЕДЕРАЛЬНОЙ СЛУЖБЫ ИСПОЛНЕНИЯ НАКАЗАНИЙ ПО УЛЬЯНОВСКОЙ ОБЛАСТИ"  </t>
  </si>
  <si>
    <t>Общество с ограниченной ответственностью "Спектр газов"</t>
  </si>
  <si>
    <t xml:space="preserve">ОБЩЕСТВО С ОГРАНИЧЕННО ОТВЕТСТВЕННОСТЬЮ "АНАМА-ГРУПП" </t>
  </si>
  <si>
    <t>Ульяновский филиал Общества с ограниченной ответственностью "ЕВРОЦЕМЕНТ транспортные решения"</t>
  </si>
  <si>
    <t>Областное государственное автономное учреждение социального обслуживания "Социально-реабилитационный центр  "Сосновый бор" в р.п. Вешкайма"</t>
  </si>
  <si>
    <t>Сельскохозяйственный производственный кооператив «Красная звезда»</t>
  </si>
  <si>
    <t>Индивидуальный предприниматель Мочалов Михаил Игоревич</t>
  </si>
  <si>
    <t>Общество с ограниченной ответственностью "ШМИЦ РУС"</t>
  </si>
  <si>
    <t>Общество с ограниченной ответственностью "Лукьяновский горно-обогатительный комбинат"</t>
  </si>
  <si>
    <t>ОБЩЕСТВО С ОГРАНИЧЕННОЙ ОТВЕТСТВЕННОСТЬЮ "СИМБИРСКОЕ ТРУБОПРОКАТНОЕ ПРЕДПРИЯТИЕ"</t>
  </si>
  <si>
    <t>АКЦИОНЕРНОЕ ОБЩЕСТВО "ЧЕРДАКЛИНСКИЙ КОМБИКОРМОВЫЙ ЗАВОД"</t>
  </si>
  <si>
    <t>Общество с ограниченной ответственностью "Авангард"</t>
  </si>
  <si>
    <t>Федеральный научно-производственный центр акционерное общество "Научно-производственное объединение "Марс"</t>
  </si>
  <si>
    <t>Федеральное государственное унитарное предприятие "Всероссийский научно-исследовательский институт авиационных материалов" Ульяновский научно-технологический центр ВИАМ</t>
  </si>
  <si>
    <t>Общество с ограниченной ответственностью "Димитровградский завод порошковой металлургии"</t>
  </si>
  <si>
    <t>Открытое акционерное общество "Монтажное управление "Спецстальконструкция"</t>
  </si>
  <si>
    <t>Индивидуальный предприниматель Чванов Антон Сергеевич</t>
  </si>
  <si>
    <t>Акционерное общество "Спектр-Авиа"</t>
  </si>
  <si>
    <t>Общество с ограниченной ответственностью "Деревообрабатывающий комбинат "Наири"</t>
  </si>
  <si>
    <t>ОБЩЕСТВО С ОГРАНИЧЕННОЙ
ОТВЕТСТВЕННОСТЬЮ "ХЕНКЕЛЬ РУС"</t>
  </si>
  <si>
    <t>Общество с ограниченной ответственностью «ЦентрПрогресс»</t>
  </si>
  <si>
    <t xml:space="preserve">Филиал Общества с ограниченной ответственностью «Газпром газомоторное топливо» </t>
  </si>
  <si>
    <t xml:space="preserve">федеральное казенное учреждение «Исправительная колония № 2 Управления Федеральной службы исполнения наказаний по Ульяновской области» </t>
  </si>
  <si>
    <t>Акционерное общество "ДЭП № 84"</t>
  </si>
  <si>
    <t>филиал Общества с ограниченной ответственностью "Газпром газораспределение Ульяновск"</t>
  </si>
  <si>
    <t xml:space="preserve">Филиал Публичного акционерного общества «Федеральная сетевая компания Единой энергетической системы» - Средне-Волжского предприятия магистральных электрических сетей </t>
  </si>
  <si>
    <t>АКЦИОНЕРНОЕ ОБЩЕСТВО "СВЯЗЬ ОБЪЕКТОВ ТРАНСПОРТА И ДОБЫЧИ НЕФТИ"</t>
  </si>
  <si>
    <t>Ульяновская таможня</t>
  </si>
  <si>
    <t>Публичное акционерное общество "Фортум"</t>
  </si>
  <si>
    <t>Акционерное общество "Аэропорт Ульяновск"</t>
  </si>
  <si>
    <t>Центр специальной связи и информации ФСО РФ в Ульяновской области</t>
  </si>
  <si>
    <t>Общество с ограниченной ответственностью "УЮТ"</t>
  </si>
  <si>
    <t>Сервисное локомотивное депо "Ульяновск" ООО "СТМ - Сервис"</t>
  </si>
  <si>
    <t>Управление федеральной почтовой связи Ульяновской области  Акционерное общество "Почта России"</t>
  </si>
  <si>
    <t>УПРАВЛЕНИЕ ОБРАЗОВАНИЯ АДМИНИСТРАЦИИ ГОРОДА УЛЬЯНОВСКА</t>
  </si>
  <si>
    <t>ОБЩЕСТВО С ОГРАНИЧЕННОЙ ОТВЕТСТВЕННОСТЬЮ "МЕЛЕКЕССКИЙ ИСТОЧНИК"</t>
  </si>
  <si>
    <t>ОБЩЕСТВО С ОГРАНИЧЕННОЙ ОТВЕТСТВЕННОСТЬЮ "РК-ЦЕНТР"</t>
  </si>
  <si>
    <t>Филиал ОБЩЕСТВА С ОГРАНИЧЕННОЙ ОТВЕТСТВЕННОСТЬЮ "РЕСУРСТРАНС"</t>
  </si>
  <si>
    <t>ОБЩЕСТВО С ОГРАНИЧЕННОЙ ОТВЕТСТВЕННОСТЬЮ "ЭКОЛАЙН"</t>
  </si>
  <si>
    <t>Индивидуальный предприниматель Поваляев Павел Иванович</t>
  </si>
  <si>
    <t>ОБЩЕСТВО С ОГРАНИЧЕННОЙ ОТВЕТСТВЕННОСТЬЮ "ПОЛИМЕРНЫЕ ТЕХНОЛОГИИ"</t>
  </si>
  <si>
    <t>ОБЩЕСТВО С ОГРАНИЧЕННОЙ ОТВЕТСТВЕННОСТЬЮ "ЭКОЛОГИЧЕСКИЕ ТЕХНОЛОГИИ"</t>
  </si>
  <si>
    <t>Индивидуальный предприниматель Бокина Наталья Александровна</t>
  </si>
  <si>
    <t>ОБЩЕСТВО С ОГРАНИЧЕННОЙ ОТВЕТСТВЕННОСТЬЮ "ПЛАСТ РЕНОВАЦИЯ"</t>
  </si>
  <si>
    <t>Общество с ограниченной ответственностью "МКС"</t>
  </si>
  <si>
    <t>Общество с ограниченной ответственностью "Папирус"</t>
  </si>
  <si>
    <t>Обособленное подразделение ООО "ЭЛАД" в г. Димитровграде</t>
  </si>
  <si>
    <t>732800631913</t>
  </si>
  <si>
    <t>Общество с ограниченной ответственностью Производственная компания «Димитровградский завод радиаторов»</t>
  </si>
  <si>
    <t>ОБЩЕСТВО С ОГРАНИЧЕННОЙ ОТВЕТСТВЕННОСТЬЮ "БЕЛОКАМЕНСКИЙ МЕЛОВОЙ ЗАВОД"</t>
  </si>
  <si>
    <t>Общество с ограниченной ответственностью "Русская Артель"</t>
  </si>
  <si>
    <t>Общество с ограниченной ответственностью "Волжская мебельная мануфактура"</t>
  </si>
  <si>
    <t>ОБЩЕСТВО С ОГРАНИЧЕННОЙ ОТВЕТСТВЕННОСТЬЮ "ПОВОЛЖСКИЕ ТОРМОЗНЫЕ СИСТЕМЫ"</t>
  </si>
  <si>
    <t>ОБЩЕСТВО С ОГРАНИЧЕННОЙ ОТВЕТСТВЕННОСТЬЮ "МАЛЫКЛА ЖГУТКОМПЛЕКТ"</t>
  </si>
  <si>
    <t>Общество с ограниченной ответственностью  "АВТОПЛАСТ"</t>
  </si>
  <si>
    <t xml:space="preserve"> Акционерное общество "АэроКомпозит-Ульяновск"</t>
  </si>
  <si>
    <t>Акционерное общество "Первая образцовая типография", филиал "Ульяновский Дом печати"</t>
  </si>
  <si>
    <t>Общество с ограниченной ответственностью   "СервисГаз"</t>
  </si>
  <si>
    <t>Общество с ограниченной ответственностью "ПОКРОВА"</t>
  </si>
  <si>
    <t>Общество с ограниченной ответственностью  "Автосвет"</t>
  </si>
  <si>
    <t>Общество с ограниченной ответственностью  "ДИМПЛАСТ"</t>
  </si>
  <si>
    <t>Общество с ограниченной ответственностью  "Фабрика Николь-Пак Волга"</t>
  </si>
  <si>
    <t>Общество с ограниченной ответственностью  "МАТЭКО"</t>
  </si>
  <si>
    <t>Общество с ограниченной ответственностью  "СОБО"</t>
  </si>
  <si>
    <t>Общество с ограниченной ответственностью  "Автоград-Д"</t>
  </si>
  <si>
    <t>Общество с ограниченной ответственностью "МАРТУР"</t>
  </si>
  <si>
    <t>Общество с ограниченной ответственностью  "Орион-Димитровград"</t>
  </si>
  <si>
    <t>Общество с ограниченной ответственностью  "Легран" "Ульяновский" филиал</t>
  </si>
  <si>
    <t>Акционерное общество "Хемпель"</t>
  </si>
  <si>
    <t>Индивидуальный предприниматель Сафиуллин Ринат Гакильевич</t>
  </si>
  <si>
    <t>Общество с ограниченной ответственностью    "ЖгутКомплект"</t>
  </si>
  <si>
    <t>Общество с ограниченной ответственностью   "РАДОНЕЖ"</t>
  </si>
  <si>
    <t>Общество с ограниченной ответственностью   "ЛИДЕР-Д"</t>
  </si>
  <si>
    <t>Общество с ограниченной ответственностью   "Мелекесс-Авто"</t>
  </si>
  <si>
    <t>Общество с ограниченной ответственностью   "Ульяновский Завод ТеплоИзоляции"</t>
  </si>
  <si>
    <t>Общество с ограниченной ответственностью   Научно-производтвенная фирма "Сосны"</t>
  </si>
  <si>
    <t>Общество с ограниченной ответственностью   "Птимаш"</t>
  </si>
  <si>
    <t>Общество с ограниченной ответственностью  "Регалия"</t>
  </si>
  <si>
    <t>Общество с ограниченной ответственностью  "Автоальянс"</t>
  </si>
  <si>
    <t>Общество с ограниченной ответственностью  "ТИМ-М"</t>
  </si>
  <si>
    <t>Общество с ограниченной ответственностью  "ТИМ"</t>
  </si>
  <si>
    <t>Общество с ограниченной ответственностью  "ПромТехСервис"</t>
  </si>
  <si>
    <t>Общество с ограниченной ответственностью  "КРЕДИН"</t>
  </si>
  <si>
    <t>Общество с ограниченной ответственностью  "Светотехника"</t>
  </si>
  <si>
    <t>Общество с ограниченной ответственностью  "ПАТРИОТ"</t>
  </si>
  <si>
    <t>Общество с ограниченной ответственностью  ТД "Димпласт"</t>
  </si>
  <si>
    <t>Общество с ограниченной ответственностью  Кондитерская фабрика "Семеновна"</t>
  </si>
  <si>
    <t>Общество с ограниченной ответственностью  "Багира"</t>
  </si>
  <si>
    <t>Общество с ограниченной ответственностью  "Димитровградский пружинный завод"</t>
  </si>
  <si>
    <t>Общество с ограниченной ответственностью  "Бландо"</t>
  </si>
  <si>
    <t>Общество с ограниченной ответственностью  НПО "ПасКом"</t>
  </si>
  <si>
    <t>Общество с ограниченной ответственностью  "Завод строительных профилей"</t>
  </si>
  <si>
    <t>Общество с ограниченной ответственностью  "Вода Кристальная- Ульяновск"</t>
  </si>
  <si>
    <t>Общество с ограниченной ответственностью  "Каскад-Плюс"</t>
  </si>
  <si>
    <t>Общество с ограниченной ответственностью "Компания Грандриал"</t>
  </si>
  <si>
    <t>Общество с ограниченной ответственностью  "СитиДорс"</t>
  </si>
  <si>
    <t>Общество с ограниченной ответственностью  "Твой Диван"</t>
  </si>
  <si>
    <t>Общество с ограниченной ответственностью  "УЛПЛАСТ"</t>
  </si>
  <si>
    <t>Общество с ограниченной ответственностью  "ПОВОЛЖСКАЯ КОМПАНИЯ"</t>
  </si>
  <si>
    <t>Общество с ограниченной ответственностью  "Ладья Поволжье"</t>
  </si>
  <si>
    <t>Общество с ограниченной ответственностью  "Глобус"</t>
  </si>
  <si>
    <t>Общество с ограниченной ответственностью О "Автопартнер"</t>
  </si>
  <si>
    <t>Общество с ограниченной ответственностью "Слайн"</t>
  </si>
  <si>
    <t>Общество с ограниченной ответственностью  "С и С"</t>
  </si>
  <si>
    <t>Общество с ограниченной ответственностью  "ТД "Сан-Д"</t>
  </si>
  <si>
    <t>Общество с ограниченной ответственностью  "ФОРТЭКС"</t>
  </si>
  <si>
    <t>Общество с ограниченной ответственностью  "Россич"</t>
  </si>
  <si>
    <t>Общество с ограниченной ответственностью  "Завод тяжелых станков Ульяновск"</t>
  </si>
  <si>
    <t>Общество с ограниченной ответственностью  "Радонеж - 2"</t>
  </si>
  <si>
    <t>Общество с ограниченной ответственностью  "Моторика"</t>
  </si>
  <si>
    <t>Общество с ограниченной ответственностью  "Контур"</t>
  </si>
  <si>
    <t>Общество с ограниченной ответственностью  "Мельбург"</t>
  </si>
  <si>
    <t>Общество с ограниченной ответственностью  "Дверной стиль"</t>
  </si>
  <si>
    <t>Общество с ограниченной ответственностью  "Колобок"</t>
  </si>
  <si>
    <t>Общество с ограниченной ответственностью  "Скамол Рус"</t>
  </si>
  <si>
    <t>Общество с ограниченной ответственностью  "Оптима"</t>
  </si>
  <si>
    <t>Общество с ограниченной ответственностью "ФАРОС"</t>
  </si>
  <si>
    <t>Общество с ограниченной ответственностью  "Техника"</t>
  </si>
  <si>
    <t>Общество с ограниченной ответственностью  "Ульяновский станкостроительный завод"</t>
  </si>
  <si>
    <t>Общество с ограниченной ответственностью  "ПФ "НИССА-ПРЕСС"</t>
  </si>
  <si>
    <t>Общество с ограниченной ответственностью  "ПКП "ЗАВОД ВТО"</t>
  </si>
  <si>
    <t>Общество с ограниченной ответственностью  "Моторедуктор"</t>
  </si>
  <si>
    <t>Общество с ограниченной ответственностью  "Экотекс"</t>
  </si>
  <si>
    <t>Общество с ограниченной ответственностью  "ДЗСтп"</t>
  </si>
  <si>
    <t>Общество с ограниченной ответственностью  "ДЗТА"</t>
  </si>
  <si>
    <t>Общество с ограниченной ответственностью  "ДКБК"</t>
  </si>
  <si>
    <t>Общество с ограниченной ответственностью  "Монолит"</t>
  </si>
  <si>
    <t>Общество с ограниченной ответственностью  "Микита"</t>
  </si>
  <si>
    <t>Общество с ограниченной ответственностью  "ГАЛЕН"</t>
  </si>
  <si>
    <t>Общество с ограниченной ответственностью  "Витория"</t>
  </si>
  <si>
    <t>Общество с ограниченной ответственностью  "ВИТА"</t>
  </si>
  <si>
    <t>Общество с ограниченной ответственностью "Партнер+"</t>
  </si>
  <si>
    <t>Общество с ограниченной ответственностью  "Престиж"</t>
  </si>
  <si>
    <t>Общество с ограниченной ответственностью  "Стимул"</t>
  </si>
  <si>
    <t>Общество с ограниченной ответственностью  "Димитровград-Нормаль"</t>
  </si>
  <si>
    <t>Общество с ограниченной ответственностью  "Производственная компания "Ульяновскмебель"</t>
  </si>
  <si>
    <t>Общество с ограниченной ответственностью  "Стройиндустрия ТАРА"</t>
  </si>
  <si>
    <t>Общество с ограниченной ответственностью  "Новое время"</t>
  </si>
  <si>
    <t>Индивидуальный предприниматель Хаяров Айрат Ринатович</t>
  </si>
  <si>
    <t>Индивидуальный предприниматель Козырев Фарид Иршатович</t>
  </si>
  <si>
    <t>Индивидуальный предприниматель Замалтдинов Хамит Фазуллович</t>
  </si>
  <si>
    <t>Индивидуальный предприниматель  Белоусов Алексей Дмитриевич</t>
  </si>
  <si>
    <t>Индивидуальный предприниматель  Кочегаров Константин Леонидович</t>
  </si>
  <si>
    <t>Общество с ограниченной ответственностью  "Мир Полимеров - М"</t>
  </si>
  <si>
    <t>Индивидуальный предприниматель Сахабиев Марат Габдрашитович</t>
  </si>
  <si>
    <t>Закрытое акционерное общество "ИНПРО"</t>
  </si>
  <si>
    <t>Закрытое акционерное общество "ФОРШ"</t>
  </si>
  <si>
    <t>Общество с ограниченной ответственностью  ПКФ "КЕДР"</t>
  </si>
  <si>
    <t xml:space="preserve">ФЕДЕРАЛЬНОЕ КАЗЕННОЕ УЧРЕЖДЕНИЕ "ИСПРАВИТЕЛЬНАЯ КОЛОНИЯ № 10 УПРАВЛЕНИЯ ФЕДЕРАЛЬНОЙ СЛУЖБЫ ИСПОЛНЕНИЯ НАКАЗАНИЙ ПО УЛЬЯНОВСКОЙ ОБЛАСТИ"  </t>
  </si>
  <si>
    <t>Индивидуальный предприниматель Пивцаев Павел Викторович</t>
  </si>
  <si>
    <t>Индивидуальный предприниматель Васильев Борис Николаевич</t>
  </si>
  <si>
    <t>Открытое акционерное общество "Криушинский судостроительно-судоремонтный завод"</t>
  </si>
  <si>
    <t>АКЦИОНЕРНОЕ ОБЩЕСТВО "УЛЬЯНОВСКИЙ МАШИНОСТРОИТЕЛЬНЫЙ ЗАВОД"</t>
  </si>
  <si>
    <t>Акционерное общество "Ульяновская сетевая компания"</t>
  </si>
  <si>
    <t>Акционерное общество "Комета"</t>
  </si>
  <si>
    <t>Филиал АО "АБ ИнБев Эфес" в г. Ульяновск</t>
  </si>
  <si>
    <t>АКЦИОНЕРНОЕ ОБЩЕСТВО "ТАНДЕР" (Ульяновская область)</t>
  </si>
  <si>
    <t>СПК ИМЕНИ ГАЯ</t>
  </si>
  <si>
    <t>Акционерное общество "Гулливер"</t>
  </si>
  <si>
    <t>ОБЪЕДИНЕНИЕ "РОСИНКАС"</t>
  </si>
  <si>
    <t>Открытое акционерное общество «Гостиница «Венец»</t>
  </si>
  <si>
    <t>ОБЩЕСТВО С ОГРАНИЧЕННОЙ ОТВЕТСТВЕННОСТЬЮ "ВЕСТАС МЭНЬЮФЭКЧУРИНГ РУС"</t>
  </si>
  <si>
    <t>Общество с ограниченной ответственностью "Лента"</t>
  </si>
  <si>
    <t>СНТ "Авиастроитель"</t>
  </si>
  <si>
    <t>СНТ ПОЛЕТ</t>
  </si>
  <si>
    <t>Общество с ограниченной ответственностью "Терра-Д"</t>
  </si>
  <si>
    <t>Акционерное общество «ИСУЗУ РУС»</t>
  </si>
  <si>
    <t>Акционерное общество «Симбирское Кольцо»</t>
  </si>
  <si>
    <t>ГУЗ УОДКБ имени политического и общественного деятеля Ю.Ф. Горячева</t>
  </si>
  <si>
    <t>Федеральное государственное бюджетное образовательное учреждение высшего образования "Ульяновский государственный технический университет"</t>
  </si>
  <si>
    <t>Общество с ограниченной ответственностью "Ульяновскобувьторг"</t>
  </si>
  <si>
    <t>Акционерное общество "Бизнес Инвест"</t>
  </si>
  <si>
    <t>ГОСПИТАЛЬ ВЕТЕРАНОВ</t>
  </si>
  <si>
    <t>ОГАУСО ПНИ В П. ЛЕСНОЙ</t>
  </si>
  <si>
    <t>Филиал АО "ТК "МЕГАПОЛИС" в г.Ульяновск</t>
  </si>
  <si>
    <t>Общество с ограниченной ответственностью "Частная пивоварня "Злата Подкова"</t>
  </si>
  <si>
    <t>Общество с ограниченной ответственностью "Лесопромышленник"</t>
  </si>
  <si>
    <t>Открытое акционерное общество "Вираж"</t>
  </si>
  <si>
    <t>МУЗЕЙ-ЗАПОВЕДНИК "РОДИНА В.И. ЛЕНИНА", ФГБУК ГИММЗ РОДИНА В.И. ЛЕНИНА</t>
  </si>
  <si>
    <t>Общество с ограниченной ответственностью «Ульяновское Грузовое Автотранспортное Предприятие №3»</t>
  </si>
  <si>
    <t>Акционерное общество "АЛЬФА-БАНК" в г. Ульяновск, АО "АЛЬФА-БАНК" в г. Ульяновск</t>
  </si>
  <si>
    <t>Общество с ограниченной ответственностью "Авиакомпания Волга-Днепр"</t>
  </si>
  <si>
    <t>УЛЬЯНОВСКИЙ НАУЧНО-ИССЛЕДОВАТЕЛЬСКИЙ ИНСТИТУТ СЕЛЬСКОГО ХОЗЯЙСТВА-ФИЛИАЛ ФЕДЕРАЛЬНОГО ГОСУДАРСТВЕННОГО БЮДЖЕТНОГО УЧРЕЖДЕНИЯ НАУКИ САМАРСКОГО ФЕДЕРАЛЬНОГО ИССЛЕДОВАТЕЛЬСКОГО ЦЕНТРА РОССИЙСКОЙ АКАДЕМИИ НАУК</t>
  </si>
  <si>
    <t>Общество с ограниченной ответственностью  "Барышская водяная компания"</t>
  </si>
  <si>
    <t>Общество с ограниченной ответственностью "ДИЭЛС"</t>
  </si>
  <si>
    <t>Общество с ограниченной ответственностью "Мир ДПК"</t>
  </si>
  <si>
    <t>Общество с ограниченной ответственностью "Заготовитель"</t>
  </si>
  <si>
    <t>Общество с ограниченной ответственностью "Элегант"</t>
  </si>
  <si>
    <t>МАУК "ПАРК ПРИБРЕЖНЫЙ"</t>
  </si>
  <si>
    <t>Общество с ограниченной ответственностью "Рубикон"</t>
  </si>
  <si>
    <t>ОГБПОУ "УЛЬЯНОВСКИЙ СТРОИТЕЛЬНЫЙ КОЛЛЕДЖ", ОГБПОУ УСК</t>
  </si>
  <si>
    <t>Общество с ограниченной ответственностью   "СХП "Волжанка"</t>
  </si>
  <si>
    <t>Общество с ограниченной ответственностью   "Мордово"</t>
  </si>
  <si>
    <t xml:space="preserve">Акционерное общество "ИНСТИТУТ "ОРГЭНЕРГОСТРОЙ" </t>
  </si>
  <si>
    <t>Общество с ограниченной ответственностью "МАРС"</t>
  </si>
  <si>
    <t>Общество с ограниченной ответственностью "ТК ЛЕТО"</t>
  </si>
  <si>
    <t>Общество с ограниченной ответственностью ДСК "Эталон"</t>
  </si>
  <si>
    <t>Общество с ограниченной ответственностью "ВИТАЛ 73"</t>
  </si>
  <si>
    <t>Общество с ограниченной ответственностью "Старомайнское"</t>
  </si>
  <si>
    <t>Общество с ограниченной ответственностью "Агроинвест"</t>
  </si>
  <si>
    <t>Общество с ограниченной ответственностью ТПК "Молокопродукт"</t>
  </si>
  <si>
    <t>Общество с ограниченной ответственностью "СМУ СТРОЙ-ПРОГРЕСС"</t>
  </si>
  <si>
    <t>Общество с ограниченной ответственностью "Рябиновский элеватор"</t>
  </si>
  <si>
    <t>Акционерное общество «Новоспасский элеватор»</t>
  </si>
  <si>
    <t>Общество с ограниченной ответственностью  "Благоустройство и сервис"</t>
  </si>
  <si>
    <t>Общество с ограниченной ответственностью  "ДАРС-СТРОИТЕЛЬСТВО"</t>
  </si>
  <si>
    <t>Общество с ограниченной ответственностью  "ВСТ-Реконструкция"</t>
  </si>
  <si>
    <t>Общество с ограниченной ответственностью  "ДИП "МАСТЕР"</t>
  </si>
  <si>
    <t>Общество с ограниченной ответственностью  Управляющая компания "Авион"</t>
  </si>
  <si>
    <t>Общество с ограниченной ответственностью  "СМУ- АВИАСТАР"</t>
  </si>
  <si>
    <t>Общество с ограниченной ответственностью  "2М"</t>
  </si>
  <si>
    <t>Общество с ограниченной ответственностью  "Альбион-2002"</t>
  </si>
  <si>
    <t>Общество с ограниченной ответственностью  "АКВАДА-МЕБЕЛЬ"</t>
  </si>
  <si>
    <t>Общество с ограниченной ответственностью  "СХ ИНВЕСТ"</t>
  </si>
  <si>
    <t>Общество с ограниченной ответственностью  "А-ГРУПП"</t>
  </si>
  <si>
    <t>Общество с ограниченной ответственностью  "Металлопрофильный завод"</t>
  </si>
  <si>
    <t>Общество с ограниченной ответственностью  "Олимп"</t>
  </si>
  <si>
    <t>Акционерное общество "ГИПРОСТРОЙМОСТ"</t>
  </si>
  <si>
    <t>Акционерное общество "СБГ"</t>
  </si>
  <si>
    <t>Индивидуальный предприниматель Батраков Алексей Николаевич</t>
  </si>
  <si>
    <t>Индивидуальный предприниматель Батракова Мария Рустямовна</t>
  </si>
  <si>
    <t>Индивидуальный предприниматель Тиунов Дмитрий Леонидович</t>
  </si>
  <si>
    <t>Индивидуальный предприниматель Загидуллин Марат Назымович</t>
  </si>
  <si>
    <t>Общество с ограниченной ответственностью "СТАЛЕЛИТЕЙНАЯ КОМПАНИЯ "ПАМИР" ООО "СК "ПАМИР"</t>
  </si>
  <si>
    <t>Общество с ограниченной ответственностью  "Леспромснаб"</t>
  </si>
  <si>
    <t>Общество с ограниченной ответственностью "СТАЛЬКОНСТРУКЦИЯ"</t>
  </si>
  <si>
    <t>Общество с ограниченной ответственностью "Агромаяк"</t>
  </si>
  <si>
    <t>Общество с ограниченной ответственностью "МАРТА"</t>
  </si>
  <si>
    <t>Общество с ограниченной ответственностью "Ясная Поляна"</t>
  </si>
  <si>
    <t>Общество с ограниченной ответственностью "ДНС РИТЕЙЛ"</t>
  </si>
  <si>
    <t>Общество с ограниченной ответственностью "ЛЕС"</t>
  </si>
  <si>
    <t>Общество с ограниченной ответственностью "КРОНА"</t>
  </si>
  <si>
    <t>Общество с ограниченной ответственностью "АЛЕКСАНДРИТ"</t>
  </si>
  <si>
    <t>Общество с ограниченной ответственностью "Фирма "СЭД-ВАД"</t>
  </si>
  <si>
    <t>Общество с ограниченной ответственностью "КОМФОРТ"</t>
  </si>
  <si>
    <t>Общество с ограниченной ответственностью "СТРОЙСТАНДАРТ"</t>
  </si>
  <si>
    <t>Общество с ограниченной ответственностью "ОЭЗИС"</t>
  </si>
  <si>
    <t>Общество с ограниченной ответственностью "ВЕРТИКАЛЬ-ПЛЮС"</t>
  </si>
  <si>
    <t>Общество с ограниченной ответственностью Агрофирма "Дворянская"</t>
  </si>
  <si>
    <t>Общество с ограниченной ответственностью "ПОВОЛЖСКИЙ ДОМ НЕДВИЖИМОСТИ"</t>
  </si>
  <si>
    <t>Общество с ограниченной ответственностью "АШАН"</t>
  </si>
  <si>
    <t>Общество с ограниченной ответственностью "РУНО"</t>
  </si>
  <si>
    <t>Общество с ограниченной ответственностью "ОПТИМА - УРАЛ"</t>
  </si>
  <si>
    <t>Общество с ограниченной ответственностью "ГРАДУС СОРОК"</t>
  </si>
  <si>
    <t>Общество с ограниченной ответственностью "ЭКСКОМ"</t>
  </si>
  <si>
    <t>Общество с ограниченной ответственностью "ТД СПП"</t>
  </si>
  <si>
    <t>Общество с ограниченной ответственностью "НАДЕЖНЫЕ ПАРТНЕРЫ"</t>
  </si>
  <si>
    <t>Общество с ограниченной ответственностью "ЛЕРУА МЕРЛЕН ВОСТОК"</t>
  </si>
  <si>
    <t>Общество с ограниченной ответственностью "ГРИНПАРК"</t>
  </si>
  <si>
    <t>Общество с ограниченной ответственностью "ПОВОЛЖСКИЙ СТРОИТЕЛЬНЫЙ ЦЕНТР"</t>
  </si>
  <si>
    <t>Общество с ограниченной ответственностью "Макдоналдс"</t>
  </si>
  <si>
    <t>Общество с ограниченной ответственностью "АЛЬТЕРНАТИВА"</t>
  </si>
  <si>
    <t>Общество с ограниченной ответственностью "ГУРМАН"</t>
  </si>
  <si>
    <t>Общество с ограниченной ответственностью "Универсам-30"</t>
  </si>
  <si>
    <t>Общество с ограниченной ответственностью "СТРОЙ-АЛЬЯНС"</t>
  </si>
  <si>
    <t>Общество с ограниченной ответственностью "АвтоГазстрой"</t>
  </si>
  <si>
    <t>Общество с ограниченной ответственностью "ПЕРСПЕКТИВА-ПЛЮС"</t>
  </si>
  <si>
    <t>Общество с ограниченной ответственностью "ЛИЛАНИ"</t>
  </si>
  <si>
    <t>Общество с ограниченной ответственностью ТПО «Ульяновскархпроект»</t>
  </si>
  <si>
    <t>Общество с ограниченной ответственностью "СТРОИТЕЛЬНЫЙ РЫНОК"</t>
  </si>
  <si>
    <t>Общество с ограниченной ответственностью "РУСКА-недвижимость"</t>
  </si>
  <si>
    <t>Общество с ограниченной ответственностью "СИМБИРСКАЯ ВОЛОЖКА"</t>
  </si>
  <si>
    <t>Общество с ограниченной ответственностью "ПАТП-2"</t>
  </si>
  <si>
    <t>Общество с ограниченной ответственностью "ХРИЗОЛИТ"</t>
  </si>
  <si>
    <t>Общество с ограниченной ответственностью "ПРОДСНАБ"</t>
  </si>
  <si>
    <t>Общество с ограниченной ответственностью "Компания "Курс"</t>
  </si>
  <si>
    <t>Общество с ограниченной ответственностью"ТрЭК"</t>
  </si>
  <si>
    <t>Общество с ограниченной ответственностью "Монтажник-Димитровград"</t>
  </si>
  <si>
    <t>Общество с ограниченной ответственностью "Производственная Компания ВОЛГА"</t>
  </si>
  <si>
    <t>Общество с ограниченной ответственностью "Краснозорьское"</t>
  </si>
  <si>
    <t>Общество с ограниченной ответственностью "САНТЕРРА-АГРО"</t>
  </si>
  <si>
    <t>Общество с ограниченной ответственностью "Тат-Профиль"</t>
  </si>
  <si>
    <t>Общество с ограниченной ответственностью "ВЗЛЕТ-УЛЬЯНОВСК"</t>
  </si>
  <si>
    <t>Общество с ограниченной ответственностью "ЧИСТЫЙ ЗВУК"</t>
  </si>
  <si>
    <t>Общество с ограниченной ответственностью "ПЕГАС"</t>
  </si>
  <si>
    <t>Общество с ограниченной ответственностью "АРГО +"</t>
  </si>
  <si>
    <t>Общество с ограниченной ответственностью "ПОДЪЕМНЫЕ ТЕХНОЛОГИИ"</t>
  </si>
  <si>
    <t>Общество с ограниченной ответственностью "РЕМОНТ-СЕРВИС"</t>
  </si>
  <si>
    <t>Общество с ограниченной ответственностью "МОНОЛИТСТРОЙ-ПЛЮС"</t>
  </si>
  <si>
    <t>Общество с ограниченной ответственностью "ИДЕАЛ ВКУСА"</t>
  </si>
  <si>
    <t>Общество с ограниченной ответственностью "МОЛОЧНЫЕ ПРОДУКТЫ "РУСАГРО"</t>
  </si>
  <si>
    <t>Общество с ограниченной ответственностью "ВИКТОРИЯ"</t>
  </si>
  <si>
    <t>Общество с ограниченной ответственностью "РУССКИЙ БЕРЕГ"</t>
  </si>
  <si>
    <t>Общество с ограниченной ответственностью "ДОБРЫЙ СТИЛЬ"</t>
  </si>
  <si>
    <t>Общество с ограниченной ответственностью "МИКА МОТОР"</t>
  </si>
  <si>
    <t>Общество с ограниченной ответственностью "СИМРЫБА"</t>
  </si>
  <si>
    <t>Общество с ограниченной ответственностью "БАУМАРКЕТ"</t>
  </si>
  <si>
    <t>Общество с ограниченной ответственностью "СМП"</t>
  </si>
  <si>
    <t>Общество с ограниченной ответственностью "СТРОЙМАСТЕР"</t>
  </si>
  <si>
    <t>Общество с ограниченной ответственностью "СТРОЙГРАД"</t>
  </si>
  <si>
    <t>Общество с ограниченной ответственностью "РЕГИОНВТОРМЕТ"</t>
  </si>
  <si>
    <t>Общество с ограниченной ответственностью "РИЦ-УЛЬЯНОВСК"</t>
  </si>
  <si>
    <t>Общество с ограниченной ответственностью "СТИЛЬ Л.Д."</t>
  </si>
  <si>
    <t>Общество с ограниченной ответственностью "Грифон"</t>
  </si>
  <si>
    <t>Общество с ограниченной ответственностью "ТексИнвест"</t>
  </si>
  <si>
    <t>Общество с ограниченной ответственностью  Агрофирма "Айнетдинов"</t>
  </si>
  <si>
    <t>Общество с ограниченной ответственностью "Агрофирма "Абушаев"</t>
  </si>
  <si>
    <t>Общество с ограниченной ответственностью "ПОЛИНКИНЫ СЛАДОСТИ"</t>
  </si>
  <si>
    <t>Индивидуальный предприниматель Старостина Юлия Игоревна</t>
  </si>
  <si>
    <t>Индивидуальный предприниматель  Бычков Алексей Викторович</t>
  </si>
  <si>
    <t>Индивидуальный предприниматель  Азанов Степан Тимофеевич</t>
  </si>
  <si>
    <t>Индивидуальный предприниматель  Стаканов Евгений Геннадиевич</t>
  </si>
  <si>
    <t>Индивидуальный предприниматель  Маханов Владимир Петрович</t>
  </si>
  <si>
    <t>Индивидуальный предприниматель  Кошеленко Андрей Евгеньевич</t>
  </si>
  <si>
    <t>Индивидуальный предприниматель  Чекушкин Николай Николаевич</t>
  </si>
  <si>
    <t>Индивидуальный предприниматель  Силантьев Николай Юрьевич</t>
  </si>
  <si>
    <t>Индивидуальный предприниматель  Мясников Сергей Николаевич</t>
  </si>
  <si>
    <t>Индивидуальный предприниматель  Кечаев Александр Валентинович</t>
  </si>
  <si>
    <t>Индивидуальный предприниматель  Богданов Андрей Михайлович</t>
  </si>
  <si>
    <t>Индивидуальный предприниматель  Витер Артем Александрович</t>
  </si>
  <si>
    <t>Индивидуальный предприниматель  Уланов Константин Владимирович</t>
  </si>
  <si>
    <t>Индивидуальный предприниматель  Енина Гульнара Амержановна</t>
  </si>
  <si>
    <t>Общество с ограниченной ответственностью  "ГОСТИНИЦА СОВЕТСКАЯ"</t>
  </si>
  <si>
    <t>Общество с ограниченной ответственностью  "СЕРМОНТА+"</t>
  </si>
  <si>
    <t>Общество с ограниченной ответственностью  "РАЙСКАЯ КУХНЯ"</t>
  </si>
  <si>
    <t>Акционерное общество "ПАТП-1"</t>
  </si>
  <si>
    <t>Акционерное общество "ИНПРОМ ЭСТЕЙТ"</t>
  </si>
  <si>
    <t>Акционерное общество "ПРОМТЕХ-УЛЬЯНОВСК"</t>
  </si>
  <si>
    <t>Акционерное общество "ФРЕСТ"</t>
  </si>
  <si>
    <t>Публичное акционерное общество "РОСТЕЛЕКОМ"</t>
  </si>
  <si>
    <t>Акционерное общество "Бизнес Инвест +"</t>
  </si>
  <si>
    <t>Общество с ограниченной ответственностью  "ВОЛЖСКАЯ ИНВЕСТИЦИОННАЯ КОМПАНИЯ"</t>
  </si>
  <si>
    <t>Общество с ограниченной ответственностью  "МЕТРО КЭШ ЭНД КЕРРИ"</t>
  </si>
  <si>
    <t>Общество с ограниченной ответственностью "АВТОДОМ"</t>
  </si>
  <si>
    <t>Акционерное общество "ТОРГОВЫЙ ДОМ "ПЕРЕКРЕСТОК"</t>
  </si>
  <si>
    <t>МУНИЦИПАЛЬНОЕ УНИТАРНОЕ ПРЕДПРИЯТИЕ "УЛЬЯНОВСКЭЛЕКТРОТРАНС"</t>
  </si>
  <si>
    <t>ФЕДЕРАЛЬНОЕ КАЗЕННОЕ УЧРЕЖДЕНИЕ "КОЛОНИЯ-ПОСЕЛЕНИЕ № 1 УПРАВЛЕНИЯ ФЕДЕРАЛЬНОЙ СЛУЖБЫ ИСПОЛНЕНИЯ НАКАЗАНИЙ ПО УЛЬЯНОВСКОЙ ОБЛАСТИ"</t>
  </si>
  <si>
    <t>ФЕДЕРАЛЬНОЕ КАЗЕННОЕ УЧРЕЖДЕНИЕ "КОЛОНИЯ-ПОСЕЛЕНИЕ № 5 УПРАВЛЕНИЯ ФЕДЕРАЛЬНОЙ СЛУЖБЫ ИСПОЛНЕНИЯ НАКАЗАНИЙ ПО УЛЬЯНОВСКОЙ ОБЛАСТИ"</t>
  </si>
  <si>
    <t>ФЕДЕРАЛЬНОЕ КАЗЕННОЕ УЧРЕЖДЕНИЕ "ТЮРЬМА УПРАВЛЕНИЯ ФЕДЕРАЛЬНОЙ СЛУЖБЫ ИСПОЛНЕНИЯ НАКАЗАНИЙ ПО УЛЬЯНОВСКОЙ ОБЛАСТИ"</t>
  </si>
  <si>
    <t>ПОТРЕБИТЕЛЬСКОЕ ОБЩЕСТВО ЖИЛИЩНО-СТРОИТЕЛЬНЫЙ КООПЕРАТИВ "РУСЛАН "</t>
  </si>
  <si>
    <t>ОБЩЕСТВО С ОГРАНИЧЕННОЙ ОТВЕТСТВЕННОСТЬЮ "УПРАВЛЯЮЩАЯ КОМПАНИЯ "ТОРГОВЫЙ ЦЕНТР"</t>
  </si>
  <si>
    <t>* перечень не являться исчерпывающим</t>
  </si>
  <si>
    <t>Перечень юридических лиц и индивидуальных предпринимателей, обязанных представлять сведения об образовании, обработке, утилизации, обезвреживании, размещении отходов производства и потребления по форме № 2-ТП (отходы) за 2021 год (статистическая отчетность)*</t>
  </si>
  <si>
    <t>Общество с ограниченной ответственностью "ОЛИМП-АБ"</t>
  </si>
  <si>
    <t>7302005216</t>
  </si>
  <si>
    <t>7329027055</t>
  </si>
  <si>
    <t>7329012362</t>
  </si>
  <si>
    <t>7302038780</t>
  </si>
  <si>
    <t>7329015469</t>
  </si>
  <si>
    <t>7310008348</t>
  </si>
  <si>
    <t>7302026135</t>
  </si>
  <si>
    <t>7329019897</t>
  </si>
  <si>
    <t>Общество с ограниченной ответственностью  "ДЕЛЬФИН+"</t>
  </si>
  <si>
    <t>Общество с ограниченной ответственностью  "Гарант-Д"</t>
  </si>
  <si>
    <t>Общество с ограниченной ответственностью  "АВТОКОМПОНЕНТ"</t>
  </si>
  <si>
    <t>Общество с ограниченной ответственностью  "Новый Полимер"</t>
  </si>
  <si>
    <t>МУНИЦИПАЛЬНОЕ АВТОНОМНОЕ УЧРЕЖДЕНИЕ КУЛЬТУРЫ ЦЕНТР КУЛЬТУРЫ И ДОСУГА "ВОСХОД"</t>
  </si>
  <si>
    <t>ОБЛАСТНОЕ АВТОНОМНОЕ УЧРЕЖДЕНИЕ "ИНФОРМАЦИОННОЕ АГЕНТСТВО "ВОСТОК-МЕДИА"</t>
  </si>
  <si>
    <t>Общество с ограниченной ответственностью  "Аварийно-ремонтая компания"</t>
  </si>
  <si>
    <t>Индивидуальный предприниматель  Умрихина Вероника Анатольевна</t>
  </si>
  <si>
    <t>Индивидуальный предприниматель  Умрихин Сергей Владимирович</t>
  </si>
  <si>
    <t>Индивидуальный предприниматель  Юсуфова Зилфера Зенгиевна</t>
  </si>
  <si>
    <t>Индивидуальный предприниматель  Петров Эдуард Юрьевич</t>
  </si>
  <si>
    <t>Индивидуальный предприниматель  Егорова Неля Николаевна</t>
  </si>
  <si>
    <t>Индивидуальный предприниматель Киямов  Ренат Ахметович</t>
  </si>
  <si>
    <t>ФЕДЕРАЛЬНОЕ ГОСУДАРСТВЕННОЕ БЮДЖЕТНОЕ ОБРАЗОВАТЕЛЬНОЕ УЧРЕЖДЕНИЕ ВЫСШЕГО ОБРАЗОВАНИЯ "УЛЬЯНОВСКИЙ ГОСУДАРСТВЕННЫЙ УНИВЕРСИТЕТ"</t>
  </si>
  <si>
    <t>Индивидуальный предприниматель Суркова Людмила Федоровна</t>
  </si>
  <si>
    <t>Индивидуальный предприниматель Меркурьева Мария Михайловна</t>
  </si>
  <si>
    <t>Индивидуальный предприниматель Даутова Александра Николаевна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</si>
</sst>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6">
    <xf numFmtId="0" fontId="0" fillId="0" borderId="0" xfId="0"/>
    <xf numFmtId="49" fontId="4" fillId="0" borderId="5" xfId="1" applyNumberFormat="1" applyFont="1" applyBorder="1" applyAlignment="1">
      <alignment horizontal="left" wrapText="1"/>
    </xf>
    <xf numFmtId="49" fontId="4" fillId="0" borderId="5" xfId="2" applyNumberFormat="1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1" fontId="5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/>
    <xf numFmtId="0" fontId="4" fillId="0" borderId="5" xfId="0" applyFont="1" applyBorder="1" applyAlignment="1">
      <alignment vertical="top" wrapText="1"/>
    </xf>
    <xf numFmtId="1" fontId="4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</cellXfs>
  <cellStyles count="3">
    <cellStyle name="Обычный" xfId="0" builtinId="0"/>
    <cellStyle name="Обычный 3" xfId="1"/>
    <cellStyle name="Обычный 4" xfId="2"/>
  </cellStyles>
  <dxfs count="9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27"/>
  <sheetViews>
    <sheetView tabSelected="1" topLeftCell="A716" workbookViewId="0">
      <selection activeCell="G728" sqref="G728"/>
    </sheetView>
  </sheetViews>
  <sheetFormatPr defaultRowHeight="15"/>
  <cols>
    <col min="1" max="1" width="7.5703125" customWidth="1"/>
    <col min="2" max="2" width="40.5703125" customWidth="1"/>
    <col min="3" max="3" width="20" customWidth="1"/>
  </cols>
  <sheetData>
    <row r="2" spans="1:3" ht="79.5" customHeight="1">
      <c r="A2" s="14" t="s">
        <v>707</v>
      </c>
      <c r="B2" s="14"/>
      <c r="C2" s="14"/>
    </row>
    <row r="3" spans="1:3" ht="15.75" thickBot="1"/>
    <row r="4" spans="1:3" ht="39.75" customHeight="1" thickBot="1">
      <c r="A4" s="5" t="s">
        <v>0</v>
      </c>
      <c r="B4" s="6" t="s">
        <v>1</v>
      </c>
      <c r="C4" s="6" t="s">
        <v>2</v>
      </c>
    </row>
    <row r="5" spans="1:3" ht="16.5" thickBot="1">
      <c r="A5" s="11" t="s">
        <v>3</v>
      </c>
      <c r="B5" s="12"/>
      <c r="C5" s="13"/>
    </row>
    <row r="6" spans="1:3" ht="55.5" customHeight="1" thickBot="1">
      <c r="A6" s="7">
        <v>1</v>
      </c>
      <c r="B6" s="1" t="s">
        <v>4</v>
      </c>
      <c r="C6" s="2">
        <v>7312002856</v>
      </c>
    </row>
    <row r="7" spans="1:3" ht="43.5" customHeight="1" thickBot="1">
      <c r="A7" s="7">
        <f>1+A6</f>
        <v>2</v>
      </c>
      <c r="B7" s="1" t="s">
        <v>5</v>
      </c>
      <c r="C7" s="2">
        <v>7321004000</v>
      </c>
    </row>
    <row r="8" spans="1:3" ht="35.25" customHeight="1" thickBot="1">
      <c r="A8" s="7">
        <f t="shared" ref="A8:A71" si="0">1+A7</f>
        <v>3</v>
      </c>
      <c r="B8" s="1" t="s">
        <v>6</v>
      </c>
      <c r="C8" s="2">
        <v>7327067447</v>
      </c>
    </row>
    <row r="9" spans="1:3" ht="32.25" customHeight="1" thickBot="1">
      <c r="A9" s="7">
        <f t="shared" si="0"/>
        <v>4</v>
      </c>
      <c r="B9" s="1" t="s">
        <v>7</v>
      </c>
      <c r="C9" s="2">
        <v>7327089088</v>
      </c>
    </row>
    <row r="10" spans="1:3" ht="43.5" customHeight="1" thickBot="1">
      <c r="A10" s="7">
        <f t="shared" si="0"/>
        <v>5</v>
      </c>
      <c r="B10" s="1" t="s">
        <v>8</v>
      </c>
      <c r="C10" s="2">
        <v>7328085985</v>
      </c>
    </row>
    <row r="11" spans="1:3" ht="45" customHeight="1" thickBot="1">
      <c r="A11" s="7">
        <f t="shared" si="0"/>
        <v>6</v>
      </c>
      <c r="B11" s="1" t="s">
        <v>9</v>
      </c>
      <c r="C11" s="2">
        <v>7321005892</v>
      </c>
    </row>
    <row r="12" spans="1:3" ht="22.5" customHeight="1" thickBot="1">
      <c r="A12" s="7">
        <f t="shared" si="0"/>
        <v>7</v>
      </c>
      <c r="B12" s="1" t="s">
        <v>10</v>
      </c>
      <c r="C12" s="2">
        <v>1657092962</v>
      </c>
    </row>
    <row r="13" spans="1:3" ht="33.75" customHeight="1" thickBot="1">
      <c r="A13" s="7">
        <f t="shared" si="0"/>
        <v>8</v>
      </c>
      <c r="B13" s="1" t="s">
        <v>11</v>
      </c>
      <c r="C13" s="2">
        <v>7310102083</v>
      </c>
    </row>
    <row r="14" spans="1:3" ht="29.25" customHeight="1" thickBot="1">
      <c r="A14" s="7">
        <f t="shared" si="0"/>
        <v>9</v>
      </c>
      <c r="B14" s="1" t="s">
        <v>12</v>
      </c>
      <c r="C14" s="2">
        <v>7321001513</v>
      </c>
    </row>
    <row r="15" spans="1:3" ht="33" customHeight="1" thickBot="1">
      <c r="A15" s="7">
        <f t="shared" si="0"/>
        <v>10</v>
      </c>
      <c r="B15" s="1" t="s">
        <v>13</v>
      </c>
      <c r="C15" s="2">
        <v>7327002224</v>
      </c>
    </row>
    <row r="16" spans="1:3" ht="30" customHeight="1" thickBot="1">
      <c r="A16" s="7">
        <f t="shared" si="0"/>
        <v>11</v>
      </c>
      <c r="B16" s="1" t="s">
        <v>14</v>
      </c>
      <c r="C16" s="2">
        <v>7326044888</v>
      </c>
    </row>
    <row r="17" spans="1:3" ht="32.25" customHeight="1" thickBot="1">
      <c r="A17" s="7">
        <f t="shared" si="0"/>
        <v>12</v>
      </c>
      <c r="B17" s="1" t="s">
        <v>15</v>
      </c>
      <c r="C17" s="2">
        <v>7316002173</v>
      </c>
    </row>
    <row r="18" spans="1:3" ht="20.25" customHeight="1" thickBot="1">
      <c r="A18" s="7">
        <f t="shared" si="0"/>
        <v>13</v>
      </c>
      <c r="B18" s="1" t="s">
        <v>16</v>
      </c>
      <c r="C18" s="2">
        <v>7327062008</v>
      </c>
    </row>
    <row r="19" spans="1:3" ht="45" customHeight="1" thickBot="1">
      <c r="A19" s="7">
        <f t="shared" si="0"/>
        <v>14</v>
      </c>
      <c r="B19" s="1" t="s">
        <v>17</v>
      </c>
      <c r="C19" s="2">
        <v>1644003838</v>
      </c>
    </row>
    <row r="20" spans="1:3" ht="30.75" customHeight="1" thickBot="1">
      <c r="A20" s="7">
        <f t="shared" si="0"/>
        <v>15</v>
      </c>
      <c r="B20" s="1" t="s">
        <v>18</v>
      </c>
      <c r="C20" s="2">
        <v>6316196826</v>
      </c>
    </row>
    <row r="21" spans="1:3" ht="16.5" thickBot="1">
      <c r="A21" s="7">
        <f t="shared" si="0"/>
        <v>16</v>
      </c>
      <c r="B21" s="1" t="s">
        <v>19</v>
      </c>
      <c r="C21" s="2">
        <v>7316001236</v>
      </c>
    </row>
    <row r="22" spans="1:3" ht="61.5" customHeight="1" thickBot="1">
      <c r="A22" s="7">
        <f t="shared" si="0"/>
        <v>17</v>
      </c>
      <c r="B22" s="1" t="s">
        <v>20</v>
      </c>
      <c r="C22" s="2">
        <v>7736036626</v>
      </c>
    </row>
    <row r="23" spans="1:3" ht="68.25" customHeight="1" thickBot="1">
      <c r="A23" s="7">
        <f t="shared" si="0"/>
        <v>18</v>
      </c>
      <c r="B23" s="1" t="s">
        <v>21</v>
      </c>
      <c r="C23" s="2">
        <v>6317130144</v>
      </c>
    </row>
    <row r="24" spans="1:3" ht="27" thickBot="1">
      <c r="A24" s="7">
        <f t="shared" si="0"/>
        <v>19</v>
      </c>
      <c r="B24" s="1" t="s">
        <v>22</v>
      </c>
      <c r="C24" s="2">
        <v>7706622976</v>
      </c>
    </row>
    <row r="25" spans="1:3" ht="28.5" customHeight="1" thickBot="1">
      <c r="A25" s="7">
        <f t="shared" si="0"/>
        <v>20</v>
      </c>
      <c r="B25" s="1" t="s">
        <v>23</v>
      </c>
      <c r="C25" s="2">
        <v>7321319137</v>
      </c>
    </row>
    <row r="26" spans="1:3" ht="37.5" customHeight="1" thickBot="1">
      <c r="A26" s="7">
        <f t="shared" si="0"/>
        <v>21</v>
      </c>
      <c r="B26" s="1" t="s">
        <v>24</v>
      </c>
      <c r="C26" s="2">
        <v>7321313343</v>
      </c>
    </row>
    <row r="27" spans="1:3" ht="31.5" customHeight="1" thickBot="1">
      <c r="A27" s="7">
        <f t="shared" si="0"/>
        <v>22</v>
      </c>
      <c r="B27" s="1" t="s">
        <v>296</v>
      </c>
      <c r="C27" s="2">
        <v>7326024874</v>
      </c>
    </row>
    <row r="28" spans="1:3" ht="33" customHeight="1" thickBot="1">
      <c r="A28" s="7">
        <f t="shared" si="0"/>
        <v>23</v>
      </c>
      <c r="B28" s="1" t="s">
        <v>25</v>
      </c>
      <c r="C28" s="2">
        <v>7325033724</v>
      </c>
    </row>
    <row r="29" spans="1:3" ht="32.25" customHeight="1" thickBot="1">
      <c r="A29" s="7">
        <f t="shared" si="0"/>
        <v>24</v>
      </c>
      <c r="B29" s="1" t="s">
        <v>26</v>
      </c>
      <c r="C29" s="2">
        <v>7309905819</v>
      </c>
    </row>
    <row r="30" spans="1:3" ht="45.75" customHeight="1" thickBot="1">
      <c r="A30" s="7">
        <f t="shared" si="0"/>
        <v>25</v>
      </c>
      <c r="B30" s="1" t="s">
        <v>27</v>
      </c>
      <c r="C30" s="2">
        <v>7321317179</v>
      </c>
    </row>
    <row r="31" spans="1:3" ht="30.75" customHeight="1" thickBot="1">
      <c r="A31" s="7">
        <f t="shared" si="0"/>
        <v>26</v>
      </c>
      <c r="B31" s="1" t="s">
        <v>28</v>
      </c>
      <c r="C31" s="2">
        <v>7328001470</v>
      </c>
    </row>
    <row r="32" spans="1:3" ht="36.75" customHeight="1" thickBot="1">
      <c r="A32" s="7">
        <f t="shared" si="0"/>
        <v>27</v>
      </c>
      <c r="B32" s="1" t="s">
        <v>29</v>
      </c>
      <c r="C32" s="2">
        <v>7328073933</v>
      </c>
    </row>
    <row r="33" spans="1:3" ht="34.5" customHeight="1" thickBot="1">
      <c r="A33" s="7">
        <f t="shared" si="0"/>
        <v>28</v>
      </c>
      <c r="B33" s="1" t="s">
        <v>30</v>
      </c>
      <c r="C33" s="2">
        <v>7313005345</v>
      </c>
    </row>
    <row r="34" spans="1:3" ht="30" customHeight="1" thickBot="1">
      <c r="A34" s="7">
        <f t="shared" si="0"/>
        <v>29</v>
      </c>
      <c r="B34" s="1" t="s">
        <v>31</v>
      </c>
      <c r="C34" s="2">
        <v>7728778215</v>
      </c>
    </row>
    <row r="35" spans="1:3" ht="44.25" customHeight="1" thickBot="1">
      <c r="A35" s="7">
        <f t="shared" si="0"/>
        <v>30</v>
      </c>
      <c r="B35" s="1" t="s">
        <v>32</v>
      </c>
      <c r="C35" s="2">
        <v>7328089161</v>
      </c>
    </row>
    <row r="36" spans="1:3" ht="36" customHeight="1" thickBot="1">
      <c r="A36" s="7">
        <f t="shared" si="0"/>
        <v>31</v>
      </c>
      <c r="B36" s="1" t="s">
        <v>33</v>
      </c>
      <c r="C36" s="2">
        <v>7325049026</v>
      </c>
    </row>
    <row r="37" spans="1:3" ht="36.75" customHeight="1" thickBot="1">
      <c r="A37" s="7">
        <f t="shared" si="0"/>
        <v>32</v>
      </c>
      <c r="B37" s="1" t="s">
        <v>34</v>
      </c>
      <c r="C37" s="2">
        <v>7327077188</v>
      </c>
    </row>
    <row r="38" spans="1:3" ht="35.25" customHeight="1" thickBot="1">
      <c r="A38" s="7">
        <f t="shared" si="0"/>
        <v>33</v>
      </c>
      <c r="B38" s="1" t="s">
        <v>35</v>
      </c>
      <c r="C38" s="2">
        <v>7302024177</v>
      </c>
    </row>
    <row r="39" spans="1:3" ht="36" customHeight="1" thickBot="1">
      <c r="A39" s="7">
        <f t="shared" si="0"/>
        <v>34</v>
      </c>
      <c r="B39" s="1" t="s">
        <v>36</v>
      </c>
      <c r="C39" s="2">
        <v>7325093603</v>
      </c>
    </row>
    <row r="40" spans="1:3" ht="33.75" customHeight="1" thickBot="1">
      <c r="A40" s="7">
        <f t="shared" si="0"/>
        <v>35</v>
      </c>
      <c r="B40" s="1" t="s">
        <v>37</v>
      </c>
      <c r="C40" s="2">
        <v>7321319747</v>
      </c>
    </row>
    <row r="41" spans="1:3" ht="36" customHeight="1" thickBot="1">
      <c r="A41" s="7">
        <f t="shared" si="0"/>
        <v>36</v>
      </c>
      <c r="B41" s="1" t="s">
        <v>38</v>
      </c>
      <c r="C41" s="2">
        <v>7309903018</v>
      </c>
    </row>
    <row r="42" spans="1:3" ht="30" customHeight="1" thickBot="1">
      <c r="A42" s="7">
        <f t="shared" si="0"/>
        <v>37</v>
      </c>
      <c r="B42" s="1" t="s">
        <v>74</v>
      </c>
      <c r="C42" s="2">
        <v>7302004004</v>
      </c>
    </row>
    <row r="43" spans="1:3" ht="32.25" customHeight="1" thickBot="1">
      <c r="A43" s="7">
        <f t="shared" si="0"/>
        <v>38</v>
      </c>
      <c r="B43" s="1" t="s">
        <v>39</v>
      </c>
      <c r="C43" s="2">
        <v>7313003676</v>
      </c>
    </row>
    <row r="44" spans="1:3" ht="44.25" customHeight="1" thickBot="1">
      <c r="A44" s="7">
        <f t="shared" si="0"/>
        <v>39</v>
      </c>
      <c r="B44" s="1" t="s">
        <v>40</v>
      </c>
      <c r="C44" s="2">
        <v>7303005240</v>
      </c>
    </row>
    <row r="45" spans="1:3" ht="36" customHeight="1" thickBot="1">
      <c r="A45" s="7">
        <f t="shared" si="0"/>
        <v>40</v>
      </c>
      <c r="B45" s="1" t="s">
        <v>109</v>
      </c>
      <c r="C45" s="2">
        <v>7302023790</v>
      </c>
    </row>
    <row r="46" spans="1:3" ht="33.75" customHeight="1" thickBot="1">
      <c r="A46" s="7">
        <f t="shared" si="0"/>
        <v>41</v>
      </c>
      <c r="B46" s="1" t="s">
        <v>41</v>
      </c>
      <c r="C46" s="2">
        <v>7310000557</v>
      </c>
    </row>
    <row r="47" spans="1:3" ht="30.75" customHeight="1" thickBot="1">
      <c r="A47" s="7">
        <f t="shared" si="0"/>
        <v>42</v>
      </c>
      <c r="B47" s="1" t="s">
        <v>42</v>
      </c>
      <c r="C47" s="2">
        <v>7313005320</v>
      </c>
    </row>
    <row r="48" spans="1:3" ht="27" thickBot="1">
      <c r="A48" s="7">
        <f t="shared" si="0"/>
        <v>43</v>
      </c>
      <c r="B48" s="1" t="s">
        <v>43</v>
      </c>
      <c r="C48" s="2">
        <v>7327020600</v>
      </c>
    </row>
    <row r="49" spans="1:3" ht="21.75" customHeight="1" thickBot="1">
      <c r="A49" s="7">
        <f t="shared" si="0"/>
        <v>44</v>
      </c>
      <c r="B49" s="1" t="s">
        <v>75</v>
      </c>
      <c r="C49" s="2">
        <v>7321000069</v>
      </c>
    </row>
    <row r="50" spans="1:3" ht="27" thickBot="1">
      <c r="A50" s="7">
        <f t="shared" si="0"/>
        <v>45</v>
      </c>
      <c r="B50" s="1" t="s">
        <v>44</v>
      </c>
      <c r="C50" s="2">
        <v>6312050086</v>
      </c>
    </row>
    <row r="51" spans="1:3" ht="32.25" customHeight="1" thickBot="1">
      <c r="A51" s="7">
        <f t="shared" si="0"/>
        <v>46</v>
      </c>
      <c r="B51" s="1" t="s">
        <v>45</v>
      </c>
      <c r="C51" s="2">
        <v>7325042140</v>
      </c>
    </row>
    <row r="52" spans="1:3" ht="31.5" customHeight="1" thickBot="1">
      <c r="A52" s="7">
        <f t="shared" si="0"/>
        <v>47</v>
      </c>
      <c r="B52" s="1" t="s">
        <v>46</v>
      </c>
      <c r="C52" s="2">
        <v>7325030650</v>
      </c>
    </row>
    <row r="53" spans="1:3" ht="33" customHeight="1" thickBot="1">
      <c r="A53" s="7">
        <f t="shared" si="0"/>
        <v>48</v>
      </c>
      <c r="B53" s="1" t="s">
        <v>47</v>
      </c>
      <c r="C53" s="2">
        <v>7325050102</v>
      </c>
    </row>
    <row r="54" spans="1:3" ht="32.25" customHeight="1" thickBot="1">
      <c r="A54" s="7">
        <f t="shared" si="0"/>
        <v>49</v>
      </c>
      <c r="B54" s="1" t="s">
        <v>48</v>
      </c>
      <c r="C54" s="2">
        <v>6314014710</v>
      </c>
    </row>
    <row r="55" spans="1:3" ht="27" thickBot="1">
      <c r="A55" s="7">
        <f t="shared" si="0"/>
        <v>50</v>
      </c>
      <c r="B55" s="3" t="s">
        <v>76</v>
      </c>
      <c r="C55" s="4">
        <v>7328075578</v>
      </c>
    </row>
    <row r="56" spans="1:3" ht="27" thickBot="1">
      <c r="A56" s="7">
        <f t="shared" si="0"/>
        <v>51</v>
      </c>
      <c r="B56" s="3" t="s">
        <v>50</v>
      </c>
      <c r="C56" s="4">
        <v>7326005335</v>
      </c>
    </row>
    <row r="57" spans="1:3" ht="27" thickBot="1">
      <c r="A57" s="7">
        <f t="shared" si="0"/>
        <v>52</v>
      </c>
      <c r="B57" s="3" t="s">
        <v>51</v>
      </c>
      <c r="C57" s="4">
        <v>7327027758</v>
      </c>
    </row>
    <row r="58" spans="1:3" ht="16.5" thickBot="1">
      <c r="A58" s="7">
        <f t="shared" si="0"/>
        <v>53</v>
      </c>
      <c r="B58" s="3" t="s">
        <v>77</v>
      </c>
      <c r="C58" s="4">
        <v>7325031692</v>
      </c>
    </row>
    <row r="59" spans="1:3" ht="27" thickBot="1">
      <c r="A59" s="7">
        <f t="shared" si="0"/>
        <v>54</v>
      </c>
      <c r="B59" s="3" t="s">
        <v>52</v>
      </c>
      <c r="C59" s="4" t="s">
        <v>49</v>
      </c>
    </row>
    <row r="60" spans="1:3" ht="27" thickBot="1">
      <c r="A60" s="7">
        <f t="shared" si="0"/>
        <v>55</v>
      </c>
      <c r="B60" s="3" t="s">
        <v>140</v>
      </c>
      <c r="C60" s="4">
        <v>732704034103</v>
      </c>
    </row>
    <row r="61" spans="1:3" ht="39.75" thickBot="1">
      <c r="A61" s="7">
        <f t="shared" si="0"/>
        <v>56</v>
      </c>
      <c r="B61" s="3" t="s">
        <v>78</v>
      </c>
      <c r="C61" s="4">
        <v>7329021261</v>
      </c>
    </row>
    <row r="62" spans="1:3" ht="27" thickBot="1">
      <c r="A62" s="7">
        <f t="shared" si="0"/>
        <v>57</v>
      </c>
      <c r="B62" s="3" t="s">
        <v>53</v>
      </c>
      <c r="C62" s="4">
        <v>7327075529</v>
      </c>
    </row>
    <row r="63" spans="1:3" ht="27" thickBot="1">
      <c r="A63" s="7">
        <f t="shared" si="0"/>
        <v>58</v>
      </c>
      <c r="B63" s="3" t="s">
        <v>54</v>
      </c>
      <c r="C63" s="4">
        <v>7325061094</v>
      </c>
    </row>
    <row r="64" spans="1:3" ht="27" thickBot="1">
      <c r="A64" s="7">
        <f t="shared" si="0"/>
        <v>59</v>
      </c>
      <c r="B64" s="3" t="s">
        <v>55</v>
      </c>
      <c r="C64" s="4">
        <v>7328082511</v>
      </c>
    </row>
    <row r="65" spans="1:3" ht="27" thickBot="1">
      <c r="A65" s="7">
        <f t="shared" si="0"/>
        <v>60</v>
      </c>
      <c r="B65" s="3" t="s">
        <v>56</v>
      </c>
      <c r="C65" s="4">
        <v>7329012436</v>
      </c>
    </row>
    <row r="66" spans="1:3" ht="27" thickBot="1">
      <c r="A66" s="7">
        <f t="shared" si="0"/>
        <v>61</v>
      </c>
      <c r="B66" s="3" t="s">
        <v>57</v>
      </c>
      <c r="C66" s="4">
        <v>7311006858</v>
      </c>
    </row>
    <row r="67" spans="1:3" ht="27" thickBot="1">
      <c r="A67" s="7">
        <f t="shared" si="0"/>
        <v>62</v>
      </c>
      <c r="B67" s="3" t="s">
        <v>59</v>
      </c>
      <c r="C67" s="4">
        <v>4824041595</v>
      </c>
    </row>
    <row r="68" spans="1:3" ht="27" thickBot="1">
      <c r="A68" s="7">
        <f t="shared" si="0"/>
        <v>63</v>
      </c>
      <c r="B68" s="3" t="s">
        <v>60</v>
      </c>
      <c r="C68" s="4">
        <v>5029213949</v>
      </c>
    </row>
    <row r="69" spans="1:3" ht="40.5" customHeight="1" thickBot="1">
      <c r="A69" s="7">
        <f t="shared" si="0"/>
        <v>64</v>
      </c>
      <c r="B69" s="3" t="s">
        <v>169</v>
      </c>
      <c r="C69" s="4">
        <v>7327042001</v>
      </c>
    </row>
    <row r="70" spans="1:3" ht="27" thickBot="1">
      <c r="A70" s="7">
        <f t="shared" si="0"/>
        <v>65</v>
      </c>
      <c r="B70" s="3" t="s">
        <v>61</v>
      </c>
      <c r="C70" s="4">
        <v>7325126369</v>
      </c>
    </row>
    <row r="71" spans="1:3" ht="27" thickBot="1">
      <c r="A71" s="7">
        <f t="shared" si="0"/>
        <v>66</v>
      </c>
      <c r="B71" s="3" t="s">
        <v>62</v>
      </c>
      <c r="C71" s="4">
        <v>7326051532</v>
      </c>
    </row>
    <row r="72" spans="1:3" ht="27" thickBot="1">
      <c r="A72" s="7">
        <f t="shared" ref="A72:A135" si="1">1+A71</f>
        <v>67</v>
      </c>
      <c r="B72" s="3" t="s">
        <v>63</v>
      </c>
      <c r="C72" s="4">
        <v>7325159710</v>
      </c>
    </row>
    <row r="73" spans="1:3" ht="27" thickBot="1">
      <c r="A73" s="7">
        <f t="shared" si="1"/>
        <v>68</v>
      </c>
      <c r="B73" s="3" t="s">
        <v>64</v>
      </c>
      <c r="C73" s="4">
        <v>7328100496</v>
      </c>
    </row>
    <row r="74" spans="1:3" ht="27" thickBot="1">
      <c r="A74" s="7">
        <f t="shared" si="1"/>
        <v>69</v>
      </c>
      <c r="B74" s="3" t="s">
        <v>65</v>
      </c>
      <c r="C74" s="4">
        <v>5045063458</v>
      </c>
    </row>
    <row r="75" spans="1:3" ht="27" thickBot="1">
      <c r="A75" s="7">
        <f t="shared" si="1"/>
        <v>70</v>
      </c>
      <c r="B75" s="3" t="s">
        <v>66</v>
      </c>
      <c r="C75" s="4">
        <v>3461011017</v>
      </c>
    </row>
    <row r="76" spans="1:3" ht="27" thickBot="1">
      <c r="A76" s="7">
        <f t="shared" si="1"/>
        <v>71</v>
      </c>
      <c r="B76" s="3" t="s">
        <v>67</v>
      </c>
      <c r="C76" s="4">
        <v>7321318461</v>
      </c>
    </row>
    <row r="77" spans="1:3" ht="27" thickBot="1">
      <c r="A77" s="7">
        <f t="shared" si="1"/>
        <v>72</v>
      </c>
      <c r="B77" s="3" t="s">
        <v>68</v>
      </c>
      <c r="C77" s="4">
        <v>7326015069</v>
      </c>
    </row>
    <row r="78" spans="1:3" ht="27" thickBot="1">
      <c r="A78" s="7">
        <f t="shared" si="1"/>
        <v>73</v>
      </c>
      <c r="B78" s="3" t="s">
        <v>69</v>
      </c>
      <c r="C78" s="4">
        <v>7729419949</v>
      </c>
    </row>
    <row r="79" spans="1:3" ht="27" thickBot="1">
      <c r="A79" s="7">
        <f t="shared" si="1"/>
        <v>74</v>
      </c>
      <c r="B79" s="3" t="s">
        <v>70</v>
      </c>
      <c r="C79" s="4">
        <v>7327090975</v>
      </c>
    </row>
    <row r="80" spans="1:3" ht="27" thickBot="1">
      <c r="A80" s="7">
        <f t="shared" si="1"/>
        <v>75</v>
      </c>
      <c r="B80" s="3" t="s">
        <v>71</v>
      </c>
      <c r="C80" s="4">
        <v>7321007716</v>
      </c>
    </row>
    <row r="81" spans="1:3" ht="27" thickBot="1">
      <c r="A81" s="7">
        <f t="shared" si="1"/>
        <v>76</v>
      </c>
      <c r="B81" s="3" t="s">
        <v>72</v>
      </c>
      <c r="C81" s="4">
        <v>4824095512</v>
      </c>
    </row>
    <row r="82" spans="1:3" ht="28.5" customHeight="1" thickBot="1">
      <c r="A82" s="7">
        <f t="shared" si="1"/>
        <v>77</v>
      </c>
      <c r="B82" s="3" t="s">
        <v>297</v>
      </c>
      <c r="C82" s="4">
        <v>212205079938</v>
      </c>
    </row>
    <row r="83" spans="1:3" ht="27" thickBot="1">
      <c r="A83" s="7">
        <f t="shared" si="1"/>
        <v>78</v>
      </c>
      <c r="B83" s="3" t="s">
        <v>73</v>
      </c>
      <c r="C83" s="4">
        <v>2462037601</v>
      </c>
    </row>
    <row r="84" spans="1:3" ht="27" thickBot="1">
      <c r="A84" s="7">
        <f t="shared" si="1"/>
        <v>79</v>
      </c>
      <c r="B84" s="3" t="s">
        <v>79</v>
      </c>
      <c r="C84" s="4">
        <v>732594119538</v>
      </c>
    </row>
    <row r="85" spans="1:3" ht="27" thickBot="1">
      <c r="A85" s="7">
        <f t="shared" si="1"/>
        <v>80</v>
      </c>
      <c r="B85" s="3" t="s">
        <v>81</v>
      </c>
      <c r="C85" s="4">
        <v>7302039222</v>
      </c>
    </row>
    <row r="86" spans="1:3" ht="30" customHeight="1" thickBot="1">
      <c r="A86" s="7">
        <f t="shared" si="1"/>
        <v>81</v>
      </c>
      <c r="B86" s="3" t="s">
        <v>80</v>
      </c>
      <c r="C86" s="4">
        <v>7724560930</v>
      </c>
    </row>
    <row r="87" spans="1:3" ht="27" thickBot="1">
      <c r="A87" s="7">
        <f t="shared" si="1"/>
        <v>82</v>
      </c>
      <c r="B87" s="3" t="s">
        <v>82</v>
      </c>
      <c r="C87" s="4">
        <v>7326035481</v>
      </c>
    </row>
    <row r="88" spans="1:3" ht="27" thickBot="1">
      <c r="A88" s="7">
        <f t="shared" si="1"/>
        <v>83</v>
      </c>
      <c r="B88" s="3" t="s">
        <v>83</v>
      </c>
      <c r="C88" s="4">
        <v>7327066098</v>
      </c>
    </row>
    <row r="89" spans="1:3" ht="27" thickBot="1">
      <c r="A89" s="7">
        <f t="shared" si="1"/>
        <v>84</v>
      </c>
      <c r="B89" s="3" t="s">
        <v>84</v>
      </c>
      <c r="C89" s="4">
        <v>7325136617</v>
      </c>
    </row>
    <row r="90" spans="1:3" ht="27" thickBot="1">
      <c r="A90" s="7">
        <f t="shared" si="1"/>
        <v>85</v>
      </c>
      <c r="B90" s="3" t="s">
        <v>85</v>
      </c>
      <c r="C90" s="4">
        <v>7322002100</v>
      </c>
    </row>
    <row r="91" spans="1:3" ht="27" thickBot="1">
      <c r="A91" s="7">
        <f t="shared" si="1"/>
        <v>86</v>
      </c>
      <c r="B91" s="3" t="s">
        <v>86</v>
      </c>
      <c r="C91" s="4">
        <v>7302004942</v>
      </c>
    </row>
    <row r="92" spans="1:3" ht="27" thickBot="1">
      <c r="A92" s="7">
        <f t="shared" si="1"/>
        <v>87</v>
      </c>
      <c r="B92" s="3" t="s">
        <v>87</v>
      </c>
      <c r="C92" s="4">
        <v>7329015130</v>
      </c>
    </row>
    <row r="93" spans="1:3" ht="27" thickBot="1">
      <c r="A93" s="7">
        <f t="shared" si="1"/>
        <v>88</v>
      </c>
      <c r="B93" s="3" t="s">
        <v>88</v>
      </c>
      <c r="C93" s="4">
        <v>7329013567</v>
      </c>
    </row>
    <row r="94" spans="1:3" ht="27" thickBot="1">
      <c r="A94" s="7">
        <f t="shared" si="1"/>
        <v>89</v>
      </c>
      <c r="B94" s="3" t="s">
        <v>108</v>
      </c>
      <c r="C94" s="4">
        <v>7326045761</v>
      </c>
    </row>
    <row r="95" spans="1:3" ht="41.25" customHeight="1" thickBot="1">
      <c r="A95" s="7">
        <f t="shared" si="1"/>
        <v>90</v>
      </c>
      <c r="B95" s="3" t="s">
        <v>107</v>
      </c>
      <c r="C95" s="4">
        <v>7321008082</v>
      </c>
    </row>
    <row r="96" spans="1:3" ht="27" thickBot="1">
      <c r="A96" s="7">
        <f t="shared" si="1"/>
        <v>91</v>
      </c>
      <c r="B96" s="3" t="s">
        <v>89</v>
      </c>
      <c r="C96" s="4">
        <v>7328069510</v>
      </c>
    </row>
    <row r="97" spans="1:3" ht="27" thickBot="1">
      <c r="A97" s="7">
        <f t="shared" si="1"/>
        <v>92</v>
      </c>
      <c r="B97" s="3" t="s">
        <v>97</v>
      </c>
      <c r="C97" s="4">
        <v>7328080271</v>
      </c>
    </row>
    <row r="98" spans="1:3" ht="27" thickBot="1">
      <c r="A98" s="7">
        <f t="shared" si="1"/>
        <v>93</v>
      </c>
      <c r="B98" s="3" t="s">
        <v>98</v>
      </c>
      <c r="C98" s="4">
        <v>7328085449</v>
      </c>
    </row>
    <row r="99" spans="1:3" ht="27" thickBot="1">
      <c r="A99" s="7">
        <f t="shared" si="1"/>
        <v>94</v>
      </c>
      <c r="B99" s="3" t="s">
        <v>99</v>
      </c>
      <c r="C99" s="4">
        <v>7328032905</v>
      </c>
    </row>
    <row r="100" spans="1:3" ht="27" thickBot="1">
      <c r="A100" s="7">
        <f t="shared" si="1"/>
        <v>95</v>
      </c>
      <c r="B100" s="3" t="s">
        <v>104</v>
      </c>
      <c r="C100" s="4">
        <v>7302037049</v>
      </c>
    </row>
    <row r="101" spans="1:3" ht="27" thickBot="1">
      <c r="A101" s="7">
        <f t="shared" si="1"/>
        <v>96</v>
      </c>
      <c r="B101" s="3" t="s">
        <v>90</v>
      </c>
      <c r="C101" s="4">
        <v>6313131299</v>
      </c>
    </row>
    <row r="102" spans="1:3" ht="27" thickBot="1">
      <c r="A102" s="7">
        <f t="shared" si="1"/>
        <v>97</v>
      </c>
      <c r="B102" s="3" t="s">
        <v>100</v>
      </c>
      <c r="C102" s="4">
        <v>7325117220</v>
      </c>
    </row>
    <row r="103" spans="1:3" ht="27" thickBot="1">
      <c r="A103" s="7">
        <f t="shared" si="1"/>
        <v>98</v>
      </c>
      <c r="B103" s="3" t="s">
        <v>103</v>
      </c>
      <c r="C103" s="4">
        <v>732728807923</v>
      </c>
    </row>
    <row r="104" spans="1:3" ht="27" thickBot="1">
      <c r="A104" s="7">
        <f t="shared" si="1"/>
        <v>99</v>
      </c>
      <c r="B104" s="3" t="s">
        <v>168</v>
      </c>
      <c r="C104" s="4">
        <v>7303005071</v>
      </c>
    </row>
    <row r="105" spans="1:3" ht="20.25" customHeight="1" thickBot="1">
      <c r="A105" s="7">
        <f t="shared" si="1"/>
        <v>100</v>
      </c>
      <c r="B105" s="3" t="s">
        <v>105</v>
      </c>
      <c r="C105" s="4">
        <v>7328032711</v>
      </c>
    </row>
    <row r="106" spans="1:3" ht="28.5" customHeight="1" thickBot="1">
      <c r="A106" s="7">
        <f t="shared" si="1"/>
        <v>101</v>
      </c>
      <c r="B106" s="3" t="s">
        <v>298</v>
      </c>
      <c r="C106" s="4">
        <v>7303026762</v>
      </c>
    </row>
    <row r="107" spans="1:3" ht="28.5" customHeight="1" thickBot="1">
      <c r="A107" s="7">
        <f t="shared" si="1"/>
        <v>102</v>
      </c>
      <c r="B107" s="3" t="s">
        <v>91</v>
      </c>
      <c r="C107" s="4">
        <v>7329015638</v>
      </c>
    </row>
    <row r="108" spans="1:3" ht="27" thickBot="1">
      <c r="A108" s="7">
        <f t="shared" si="1"/>
        <v>103</v>
      </c>
      <c r="B108" s="3" t="s">
        <v>93</v>
      </c>
      <c r="C108" s="4">
        <v>7302004420</v>
      </c>
    </row>
    <row r="109" spans="1:3" ht="39.75" thickBot="1">
      <c r="A109" s="7">
        <f t="shared" si="1"/>
        <v>104</v>
      </c>
      <c r="B109" s="3" t="s">
        <v>92</v>
      </c>
      <c r="C109" s="4">
        <v>7306000113</v>
      </c>
    </row>
    <row r="110" spans="1:3" ht="28.5" customHeight="1" thickBot="1">
      <c r="A110" s="7">
        <f t="shared" si="1"/>
        <v>105</v>
      </c>
      <c r="B110" s="3" t="s">
        <v>110</v>
      </c>
      <c r="C110" s="4">
        <v>7327002626</v>
      </c>
    </row>
    <row r="111" spans="1:3" ht="27" thickBot="1">
      <c r="A111" s="7">
        <f t="shared" si="1"/>
        <v>106</v>
      </c>
      <c r="B111" s="3" t="s">
        <v>106</v>
      </c>
      <c r="C111" s="4">
        <v>7328008099</v>
      </c>
    </row>
    <row r="112" spans="1:3" ht="27" thickBot="1">
      <c r="A112" s="7">
        <f t="shared" si="1"/>
        <v>107</v>
      </c>
      <c r="B112" s="3" t="s">
        <v>101</v>
      </c>
      <c r="C112" s="4">
        <v>7306006651</v>
      </c>
    </row>
    <row r="113" spans="1:3" ht="30" customHeight="1" thickBot="1">
      <c r="A113" s="7">
        <f t="shared" si="1"/>
        <v>108</v>
      </c>
      <c r="B113" s="3" t="s">
        <v>94</v>
      </c>
      <c r="C113" s="4">
        <v>7326048875</v>
      </c>
    </row>
    <row r="114" spans="1:3" ht="28.5" customHeight="1" thickBot="1">
      <c r="A114" s="7">
        <f t="shared" si="1"/>
        <v>109</v>
      </c>
      <c r="B114" s="3" t="s">
        <v>95</v>
      </c>
      <c r="C114" s="4">
        <v>7325102103</v>
      </c>
    </row>
    <row r="115" spans="1:3" ht="30" customHeight="1" thickBot="1">
      <c r="A115" s="7">
        <f t="shared" si="1"/>
        <v>110</v>
      </c>
      <c r="B115" s="3" t="s">
        <v>96</v>
      </c>
      <c r="C115" s="4">
        <v>7329015613</v>
      </c>
    </row>
    <row r="116" spans="1:3" ht="28.5" customHeight="1" thickBot="1">
      <c r="A116" s="7">
        <f t="shared" si="1"/>
        <v>111</v>
      </c>
      <c r="B116" s="3" t="s">
        <v>102</v>
      </c>
      <c r="C116" s="4">
        <v>7328506190</v>
      </c>
    </row>
    <row r="117" spans="1:3" ht="27" thickBot="1">
      <c r="A117" s="7">
        <f t="shared" si="1"/>
        <v>112</v>
      </c>
      <c r="B117" s="3" t="s">
        <v>112</v>
      </c>
      <c r="C117" s="4">
        <v>7325145146</v>
      </c>
    </row>
    <row r="118" spans="1:3" ht="27" thickBot="1">
      <c r="A118" s="7">
        <f t="shared" si="1"/>
        <v>113</v>
      </c>
      <c r="B118" s="3" t="s">
        <v>113</v>
      </c>
      <c r="C118" s="4">
        <v>7321318528</v>
      </c>
    </row>
    <row r="119" spans="1:3" ht="29.25" customHeight="1" thickBot="1">
      <c r="A119" s="7">
        <f t="shared" si="1"/>
        <v>114</v>
      </c>
      <c r="B119" s="3" t="s">
        <v>114</v>
      </c>
      <c r="C119" s="4">
        <v>7313006109</v>
      </c>
    </row>
    <row r="120" spans="1:3" ht="29.25" customHeight="1" thickBot="1">
      <c r="A120" s="7">
        <f t="shared" si="1"/>
        <v>115</v>
      </c>
      <c r="B120" s="3" t="s">
        <v>115</v>
      </c>
      <c r="C120" s="4">
        <v>6315376946</v>
      </c>
    </row>
    <row r="121" spans="1:3" ht="55.5" customHeight="1" thickBot="1">
      <c r="A121" s="7">
        <f t="shared" si="1"/>
        <v>116</v>
      </c>
      <c r="B121" s="3" t="s">
        <v>116</v>
      </c>
      <c r="C121" s="4">
        <v>7302040242</v>
      </c>
    </row>
    <row r="122" spans="1:3" ht="27" thickBot="1">
      <c r="A122" s="7">
        <f t="shared" si="1"/>
        <v>117</v>
      </c>
      <c r="B122" s="3" t="s">
        <v>135</v>
      </c>
      <c r="C122" s="4">
        <v>7325066448</v>
      </c>
    </row>
    <row r="123" spans="1:3" ht="27" thickBot="1">
      <c r="A123" s="7">
        <f t="shared" si="1"/>
        <v>118</v>
      </c>
      <c r="B123" s="3" t="s">
        <v>123</v>
      </c>
      <c r="C123" s="4">
        <v>7329035360</v>
      </c>
    </row>
    <row r="124" spans="1:3" ht="27" thickBot="1">
      <c r="A124" s="7">
        <f t="shared" si="1"/>
        <v>119</v>
      </c>
      <c r="B124" s="3" t="s">
        <v>124</v>
      </c>
      <c r="C124" s="4">
        <v>731200902609</v>
      </c>
    </row>
    <row r="125" spans="1:3" ht="27" thickBot="1">
      <c r="A125" s="7">
        <f t="shared" si="1"/>
        <v>120</v>
      </c>
      <c r="B125" s="3" t="s">
        <v>117</v>
      </c>
      <c r="C125" s="4">
        <v>7327094497</v>
      </c>
    </row>
    <row r="126" spans="1:3" ht="27" thickBot="1">
      <c r="A126" s="7">
        <f t="shared" si="1"/>
        <v>121</v>
      </c>
      <c r="B126" s="3" t="s">
        <v>118</v>
      </c>
      <c r="C126" s="4">
        <v>7328078642</v>
      </c>
    </row>
    <row r="127" spans="1:3" ht="27" thickBot="1">
      <c r="A127" s="7">
        <f t="shared" si="1"/>
        <v>122</v>
      </c>
      <c r="B127" s="3" t="s">
        <v>119</v>
      </c>
      <c r="C127" s="4">
        <v>7327022460</v>
      </c>
    </row>
    <row r="128" spans="1:3" ht="27" thickBot="1">
      <c r="A128" s="7">
        <f t="shared" si="1"/>
        <v>123</v>
      </c>
      <c r="B128" s="3" t="s">
        <v>120</v>
      </c>
      <c r="C128" s="4">
        <v>7302015341</v>
      </c>
    </row>
    <row r="129" spans="1:3" ht="27" thickBot="1">
      <c r="A129" s="7">
        <f t="shared" si="1"/>
        <v>124</v>
      </c>
      <c r="B129" s="3" t="s">
        <v>121</v>
      </c>
      <c r="C129" s="4">
        <v>7327088782</v>
      </c>
    </row>
    <row r="130" spans="1:3" ht="29.25" customHeight="1" thickBot="1">
      <c r="A130" s="7">
        <f t="shared" si="1"/>
        <v>125</v>
      </c>
      <c r="B130" s="3" t="s">
        <v>299</v>
      </c>
      <c r="C130" s="4">
        <v>730205450986</v>
      </c>
    </row>
    <row r="131" spans="1:3" ht="28.5" customHeight="1" thickBot="1">
      <c r="A131" s="7">
        <f t="shared" si="1"/>
        <v>126</v>
      </c>
      <c r="B131" s="3" t="s">
        <v>122</v>
      </c>
      <c r="C131" s="4">
        <v>7325151485</v>
      </c>
    </row>
    <row r="132" spans="1:3" ht="27" thickBot="1">
      <c r="A132" s="7">
        <f t="shared" si="1"/>
        <v>127</v>
      </c>
      <c r="B132" s="3" t="s">
        <v>125</v>
      </c>
      <c r="C132" s="4">
        <v>7328081998</v>
      </c>
    </row>
    <row r="133" spans="1:3" ht="27" thickBot="1">
      <c r="A133" s="7">
        <f t="shared" si="1"/>
        <v>128</v>
      </c>
      <c r="B133" s="3" t="s">
        <v>126</v>
      </c>
      <c r="C133" s="4">
        <v>7326044408</v>
      </c>
    </row>
    <row r="134" spans="1:3" ht="27" thickBot="1">
      <c r="A134" s="7">
        <f t="shared" si="1"/>
        <v>129</v>
      </c>
      <c r="B134" s="3" t="s">
        <v>127</v>
      </c>
      <c r="C134" s="4">
        <v>732602873702</v>
      </c>
    </row>
    <row r="135" spans="1:3" ht="27" thickBot="1">
      <c r="A135" s="7">
        <f t="shared" si="1"/>
        <v>130</v>
      </c>
      <c r="B135" s="3" t="s">
        <v>128</v>
      </c>
      <c r="C135" s="4">
        <v>7327051359</v>
      </c>
    </row>
    <row r="136" spans="1:3" ht="27" thickBot="1">
      <c r="A136" s="7">
        <f t="shared" ref="A136:A199" si="2">1+A135</f>
        <v>131</v>
      </c>
      <c r="B136" s="3" t="s">
        <v>129</v>
      </c>
      <c r="C136" s="4">
        <v>7325055319</v>
      </c>
    </row>
    <row r="137" spans="1:3" ht="27" thickBot="1">
      <c r="A137" s="7">
        <f t="shared" si="2"/>
        <v>132</v>
      </c>
      <c r="B137" s="3" t="s">
        <v>130</v>
      </c>
      <c r="C137" s="4">
        <v>7325131023</v>
      </c>
    </row>
    <row r="138" spans="1:3" ht="27" thickBot="1">
      <c r="A138" s="7">
        <f t="shared" si="2"/>
        <v>133</v>
      </c>
      <c r="B138" s="3" t="s">
        <v>131</v>
      </c>
      <c r="C138" s="4">
        <v>732605143824</v>
      </c>
    </row>
    <row r="139" spans="1:3" ht="27" thickBot="1">
      <c r="A139" s="7">
        <f t="shared" si="2"/>
        <v>134</v>
      </c>
      <c r="B139" s="3" t="s">
        <v>132</v>
      </c>
      <c r="C139" s="4">
        <v>732500044632</v>
      </c>
    </row>
    <row r="140" spans="1:3" ht="27" thickBot="1">
      <c r="A140" s="7">
        <f t="shared" si="2"/>
        <v>135</v>
      </c>
      <c r="B140" s="3" t="s">
        <v>133</v>
      </c>
      <c r="C140" s="4">
        <v>7309005825</v>
      </c>
    </row>
    <row r="141" spans="1:3" ht="27" thickBot="1">
      <c r="A141" s="7">
        <f t="shared" si="2"/>
        <v>136</v>
      </c>
      <c r="B141" s="3" t="s">
        <v>134</v>
      </c>
      <c r="C141" s="4">
        <v>732100351050</v>
      </c>
    </row>
    <row r="142" spans="1:3" ht="27" thickBot="1">
      <c r="A142" s="7">
        <f t="shared" si="2"/>
        <v>137</v>
      </c>
      <c r="B142" s="3" t="s">
        <v>136</v>
      </c>
      <c r="C142" s="4">
        <v>730293509146</v>
      </c>
    </row>
    <row r="143" spans="1:3" ht="27" thickBot="1">
      <c r="A143" s="7">
        <f t="shared" si="2"/>
        <v>138</v>
      </c>
      <c r="B143" s="3" t="s">
        <v>137</v>
      </c>
      <c r="C143" s="4">
        <v>732300071847</v>
      </c>
    </row>
    <row r="144" spans="1:3" ht="27" thickBot="1">
      <c r="A144" s="7">
        <f t="shared" si="2"/>
        <v>139</v>
      </c>
      <c r="B144" s="3" t="s">
        <v>138</v>
      </c>
      <c r="C144" s="4">
        <v>7310103129</v>
      </c>
    </row>
    <row r="145" spans="1:3" ht="27" thickBot="1">
      <c r="A145" s="7">
        <f t="shared" si="2"/>
        <v>140</v>
      </c>
      <c r="B145" s="3" t="s">
        <v>139</v>
      </c>
      <c r="C145" s="4">
        <v>7309904773</v>
      </c>
    </row>
    <row r="146" spans="1:3" ht="39.75" thickBot="1">
      <c r="A146" s="7">
        <f t="shared" si="2"/>
        <v>141</v>
      </c>
      <c r="B146" s="3" t="s">
        <v>141</v>
      </c>
      <c r="C146" s="4">
        <v>7326029248</v>
      </c>
    </row>
    <row r="147" spans="1:3" ht="27" thickBot="1">
      <c r="A147" s="7">
        <f t="shared" si="2"/>
        <v>142</v>
      </c>
      <c r="B147" s="3" t="s">
        <v>142</v>
      </c>
      <c r="C147" s="4">
        <v>732715865332</v>
      </c>
    </row>
    <row r="148" spans="1:3" ht="27" thickBot="1">
      <c r="A148" s="7">
        <f t="shared" si="2"/>
        <v>143</v>
      </c>
      <c r="B148" s="3" t="s">
        <v>143</v>
      </c>
      <c r="C148" s="4">
        <v>7328068323</v>
      </c>
    </row>
    <row r="149" spans="1:3" ht="27" thickBot="1">
      <c r="A149" s="7">
        <f t="shared" si="2"/>
        <v>144</v>
      </c>
      <c r="B149" s="3" t="s">
        <v>144</v>
      </c>
      <c r="C149" s="4">
        <v>7325012883</v>
      </c>
    </row>
    <row r="150" spans="1:3" ht="27" thickBot="1">
      <c r="A150" s="7">
        <f t="shared" si="2"/>
        <v>145</v>
      </c>
      <c r="B150" s="3" t="s">
        <v>145</v>
      </c>
      <c r="C150" s="4">
        <v>732500344509</v>
      </c>
    </row>
    <row r="151" spans="1:3" ht="27" thickBot="1">
      <c r="A151" s="7">
        <f t="shared" si="2"/>
        <v>146</v>
      </c>
      <c r="B151" s="3" t="s">
        <v>146</v>
      </c>
      <c r="C151" s="4">
        <v>7327003940</v>
      </c>
    </row>
    <row r="152" spans="1:3" ht="27" thickBot="1">
      <c r="A152" s="7">
        <f t="shared" si="2"/>
        <v>147</v>
      </c>
      <c r="B152" s="3" t="s">
        <v>147</v>
      </c>
      <c r="C152" s="4">
        <v>7321313632</v>
      </c>
    </row>
    <row r="153" spans="1:3" ht="39.75" thickBot="1">
      <c r="A153" s="7">
        <f t="shared" si="2"/>
        <v>148</v>
      </c>
      <c r="B153" s="3" t="s">
        <v>148</v>
      </c>
      <c r="C153" s="4">
        <v>7313007751</v>
      </c>
    </row>
    <row r="154" spans="1:3" ht="27" thickBot="1">
      <c r="A154" s="7">
        <f t="shared" si="2"/>
        <v>149</v>
      </c>
      <c r="B154" s="3" t="s">
        <v>149</v>
      </c>
      <c r="C154" s="4">
        <v>7306039801</v>
      </c>
    </row>
    <row r="155" spans="1:3" ht="27" thickBot="1">
      <c r="A155" s="7">
        <f t="shared" si="2"/>
        <v>150</v>
      </c>
      <c r="B155" s="3" t="s">
        <v>151</v>
      </c>
      <c r="C155" s="4">
        <v>7321000870</v>
      </c>
    </row>
    <row r="156" spans="1:3" ht="29.25" customHeight="1" thickBot="1">
      <c r="A156" s="7">
        <f t="shared" si="2"/>
        <v>151</v>
      </c>
      <c r="B156" s="3" t="s">
        <v>300</v>
      </c>
      <c r="C156" s="4">
        <v>7326036100</v>
      </c>
    </row>
    <row r="157" spans="1:3" ht="27" thickBot="1">
      <c r="A157" s="7">
        <f t="shared" si="2"/>
        <v>152</v>
      </c>
      <c r="B157" s="3" t="s">
        <v>301</v>
      </c>
      <c r="C157" s="4">
        <v>732104253209</v>
      </c>
    </row>
    <row r="158" spans="1:3" ht="27" thickBot="1">
      <c r="A158" s="7">
        <f t="shared" si="2"/>
        <v>153</v>
      </c>
      <c r="B158" s="3" t="s">
        <v>150</v>
      </c>
      <c r="C158" s="4">
        <v>7329019992</v>
      </c>
    </row>
    <row r="159" spans="1:3" ht="27" thickBot="1">
      <c r="A159" s="7">
        <f t="shared" si="2"/>
        <v>154</v>
      </c>
      <c r="B159" s="3" t="s">
        <v>151</v>
      </c>
      <c r="C159" s="4">
        <v>7310106578</v>
      </c>
    </row>
    <row r="160" spans="1:3" ht="27" thickBot="1">
      <c r="A160" s="7">
        <f t="shared" si="2"/>
        <v>155</v>
      </c>
      <c r="B160" s="3" t="s">
        <v>152</v>
      </c>
      <c r="C160" s="4">
        <v>7329013599</v>
      </c>
    </row>
    <row r="161" spans="1:3" ht="27" thickBot="1">
      <c r="A161" s="7">
        <f t="shared" si="2"/>
        <v>156</v>
      </c>
      <c r="B161" s="3" t="s">
        <v>153</v>
      </c>
      <c r="C161" s="4">
        <v>7329016261</v>
      </c>
    </row>
    <row r="162" spans="1:3" ht="27" thickBot="1">
      <c r="A162" s="7">
        <f t="shared" si="2"/>
        <v>157</v>
      </c>
      <c r="B162" s="3" t="s">
        <v>154</v>
      </c>
      <c r="C162" s="4">
        <v>7329010622</v>
      </c>
    </row>
    <row r="163" spans="1:3" ht="27" thickBot="1">
      <c r="A163" s="7">
        <f t="shared" si="2"/>
        <v>158</v>
      </c>
      <c r="B163" s="3" t="s">
        <v>155</v>
      </c>
      <c r="C163" s="4">
        <v>7709582658</v>
      </c>
    </row>
    <row r="164" spans="1:3" ht="27" thickBot="1">
      <c r="A164" s="7">
        <f t="shared" si="2"/>
        <v>159</v>
      </c>
      <c r="B164" s="3" t="s">
        <v>156</v>
      </c>
      <c r="C164" s="4">
        <v>7326032508</v>
      </c>
    </row>
    <row r="165" spans="1:3" ht="27" thickBot="1">
      <c r="A165" s="7">
        <f t="shared" si="2"/>
        <v>160</v>
      </c>
      <c r="B165" s="3" t="s">
        <v>157</v>
      </c>
      <c r="C165" s="4">
        <v>7325113426</v>
      </c>
    </row>
    <row r="166" spans="1:3" ht="30" customHeight="1" thickBot="1">
      <c r="A166" s="7">
        <f t="shared" si="2"/>
        <v>161</v>
      </c>
      <c r="B166" s="3" t="s">
        <v>158</v>
      </c>
      <c r="C166" s="4">
        <v>732802865755</v>
      </c>
    </row>
    <row r="167" spans="1:3" ht="31.5" customHeight="1" thickBot="1">
      <c r="A167" s="7">
        <f t="shared" si="2"/>
        <v>162</v>
      </c>
      <c r="B167" s="3" t="s">
        <v>159</v>
      </c>
      <c r="C167" s="4">
        <v>7310104250</v>
      </c>
    </row>
    <row r="168" spans="1:3" ht="33" customHeight="1" thickBot="1">
      <c r="A168" s="7">
        <f t="shared" si="2"/>
        <v>163</v>
      </c>
      <c r="B168" s="3" t="s">
        <v>160</v>
      </c>
      <c r="C168" s="4">
        <v>7326053392</v>
      </c>
    </row>
    <row r="169" spans="1:3" ht="27" thickBot="1">
      <c r="A169" s="7">
        <f t="shared" si="2"/>
        <v>164</v>
      </c>
      <c r="B169" s="3" t="s">
        <v>161</v>
      </c>
      <c r="C169" s="4">
        <v>7329017956</v>
      </c>
    </row>
    <row r="170" spans="1:3" ht="27" thickBot="1">
      <c r="A170" s="7">
        <f t="shared" si="2"/>
        <v>165</v>
      </c>
      <c r="B170" s="3" t="s">
        <v>162</v>
      </c>
      <c r="C170" s="4">
        <v>7321000580</v>
      </c>
    </row>
    <row r="171" spans="1:3" ht="27" thickBot="1">
      <c r="A171" s="7">
        <f t="shared" si="2"/>
        <v>166</v>
      </c>
      <c r="B171" s="3" t="s">
        <v>163</v>
      </c>
      <c r="C171" s="4">
        <v>7329014017</v>
      </c>
    </row>
    <row r="172" spans="1:3" ht="39.75" thickBot="1">
      <c r="A172" s="7">
        <f t="shared" si="2"/>
        <v>167</v>
      </c>
      <c r="B172" s="3" t="s">
        <v>302</v>
      </c>
      <c r="C172" s="4">
        <v>7306006450</v>
      </c>
    </row>
    <row r="173" spans="1:3" ht="27" thickBot="1">
      <c r="A173" s="7">
        <f t="shared" si="2"/>
        <v>168</v>
      </c>
      <c r="B173" s="3" t="s">
        <v>294</v>
      </c>
      <c r="C173" s="4">
        <v>732100053400</v>
      </c>
    </row>
    <row r="174" spans="1:3" ht="27" thickBot="1">
      <c r="A174" s="7">
        <f t="shared" si="2"/>
        <v>169</v>
      </c>
      <c r="B174" s="3" t="s">
        <v>291</v>
      </c>
      <c r="C174" s="4">
        <v>7329013260</v>
      </c>
    </row>
    <row r="175" spans="1:3" ht="27.75" customHeight="1" thickBot="1">
      <c r="A175" s="7">
        <f t="shared" si="2"/>
        <v>170</v>
      </c>
      <c r="B175" s="3" t="s">
        <v>293</v>
      </c>
      <c r="C175" s="4">
        <v>731800730373</v>
      </c>
    </row>
    <row r="176" spans="1:3" ht="81" customHeight="1" thickBot="1">
      <c r="A176" s="7">
        <f t="shared" si="2"/>
        <v>171</v>
      </c>
      <c r="B176" s="3" t="s">
        <v>303</v>
      </c>
      <c r="C176" s="4">
        <v>7321310960</v>
      </c>
    </row>
    <row r="177" spans="1:3" ht="27" thickBot="1">
      <c r="A177" s="7">
        <f t="shared" si="2"/>
        <v>172</v>
      </c>
      <c r="B177" s="3" t="s">
        <v>290</v>
      </c>
      <c r="C177" s="4">
        <v>7303007216</v>
      </c>
    </row>
    <row r="178" spans="1:3" ht="27" thickBot="1">
      <c r="A178" s="7">
        <f t="shared" si="2"/>
        <v>173</v>
      </c>
      <c r="B178" s="3" t="s">
        <v>289</v>
      </c>
      <c r="C178" s="4">
        <v>7326047367</v>
      </c>
    </row>
    <row r="179" spans="1:3" ht="27" thickBot="1">
      <c r="A179" s="7">
        <f t="shared" si="2"/>
        <v>174</v>
      </c>
      <c r="B179" s="3" t="s">
        <v>164</v>
      </c>
      <c r="C179" s="4">
        <v>7321312741</v>
      </c>
    </row>
    <row r="180" spans="1:3" ht="27" thickBot="1">
      <c r="A180" s="7">
        <f t="shared" si="2"/>
        <v>175</v>
      </c>
      <c r="B180" s="3" t="s">
        <v>165</v>
      </c>
      <c r="C180" s="4">
        <v>7327042594</v>
      </c>
    </row>
    <row r="181" spans="1:3" ht="27" thickBot="1">
      <c r="A181" s="7">
        <f t="shared" si="2"/>
        <v>176</v>
      </c>
      <c r="B181" s="3" t="s">
        <v>166</v>
      </c>
      <c r="C181" s="4">
        <v>7329004160</v>
      </c>
    </row>
    <row r="182" spans="1:3" ht="27" thickBot="1">
      <c r="A182" s="7">
        <f t="shared" si="2"/>
        <v>177</v>
      </c>
      <c r="B182" s="3" t="s">
        <v>58</v>
      </c>
      <c r="C182" s="4">
        <v>7726422301</v>
      </c>
    </row>
    <row r="183" spans="1:3" ht="27" thickBot="1">
      <c r="A183" s="7">
        <f t="shared" si="2"/>
        <v>178</v>
      </c>
      <c r="B183" s="3" t="s">
        <v>292</v>
      </c>
      <c r="C183" s="4">
        <v>7302033742</v>
      </c>
    </row>
    <row r="184" spans="1:3" ht="30" customHeight="1" thickBot="1">
      <c r="A184" s="7">
        <f t="shared" si="2"/>
        <v>179</v>
      </c>
      <c r="B184" s="3" t="s">
        <v>167</v>
      </c>
      <c r="C184" s="4">
        <v>7728345532</v>
      </c>
    </row>
    <row r="185" spans="1:3" ht="32.25" customHeight="1" thickBot="1">
      <c r="A185" s="7">
        <f t="shared" si="2"/>
        <v>180</v>
      </c>
      <c r="B185" s="3" t="s">
        <v>288</v>
      </c>
      <c r="C185" s="4">
        <v>7325148066</v>
      </c>
    </row>
    <row r="186" spans="1:3" ht="39.75" thickBot="1">
      <c r="A186" s="7">
        <f t="shared" si="2"/>
        <v>181</v>
      </c>
      <c r="B186" s="3" t="s">
        <v>170</v>
      </c>
      <c r="C186" s="4">
        <v>7311007890</v>
      </c>
    </row>
    <row r="187" spans="1:3" ht="27" thickBot="1">
      <c r="A187" s="7">
        <f t="shared" si="2"/>
        <v>182</v>
      </c>
      <c r="B187" s="3" t="s">
        <v>171</v>
      </c>
      <c r="C187" s="4">
        <v>7328060758</v>
      </c>
    </row>
    <row r="188" spans="1:3" ht="27" thickBot="1">
      <c r="A188" s="7">
        <f t="shared" si="2"/>
        <v>183</v>
      </c>
      <c r="B188" s="3" t="s">
        <v>172</v>
      </c>
      <c r="C188" s="4">
        <v>7325117011</v>
      </c>
    </row>
    <row r="189" spans="1:3" ht="27" thickBot="1">
      <c r="A189" s="7">
        <f t="shared" si="2"/>
        <v>184</v>
      </c>
      <c r="B189" s="3" t="s">
        <v>173</v>
      </c>
      <c r="C189" s="4">
        <v>7329026855</v>
      </c>
    </row>
    <row r="190" spans="1:3" ht="27" thickBot="1">
      <c r="A190" s="7">
        <f t="shared" si="2"/>
        <v>185</v>
      </c>
      <c r="B190" s="3" t="s">
        <v>174</v>
      </c>
      <c r="C190" s="4">
        <v>732706316311</v>
      </c>
    </row>
    <row r="191" spans="1:3" ht="27" thickBot="1">
      <c r="A191" s="7">
        <f t="shared" si="2"/>
        <v>186</v>
      </c>
      <c r="B191" s="3" t="s">
        <v>175</v>
      </c>
      <c r="C191" s="4">
        <v>7329030611</v>
      </c>
    </row>
    <row r="192" spans="1:3" ht="39.75" thickBot="1">
      <c r="A192" s="7">
        <f t="shared" si="2"/>
        <v>187</v>
      </c>
      <c r="B192" s="3" t="s">
        <v>176</v>
      </c>
      <c r="C192" s="4">
        <v>7315905278</v>
      </c>
    </row>
    <row r="193" spans="1:3" ht="27" thickBot="1">
      <c r="A193" s="7">
        <f t="shared" si="2"/>
        <v>188</v>
      </c>
      <c r="B193" s="3" t="s">
        <v>177</v>
      </c>
      <c r="C193" s="4">
        <v>7325134835</v>
      </c>
    </row>
    <row r="194" spans="1:3" ht="27" thickBot="1">
      <c r="A194" s="7">
        <f t="shared" si="2"/>
        <v>189</v>
      </c>
      <c r="B194" s="3" t="s">
        <v>178</v>
      </c>
      <c r="C194" s="4">
        <v>7313003940</v>
      </c>
    </row>
    <row r="195" spans="1:3" ht="27" thickBot="1">
      <c r="A195" s="7">
        <f t="shared" si="2"/>
        <v>190</v>
      </c>
      <c r="B195" s="3" t="s">
        <v>180</v>
      </c>
      <c r="C195" s="4">
        <v>7329032288</v>
      </c>
    </row>
    <row r="196" spans="1:3" ht="65.25" thickBot="1">
      <c r="A196" s="7">
        <f t="shared" si="2"/>
        <v>191</v>
      </c>
      <c r="B196" s="3" t="s">
        <v>181</v>
      </c>
      <c r="C196" s="4">
        <v>7302014651</v>
      </c>
    </row>
    <row r="197" spans="1:3" ht="27" thickBot="1">
      <c r="A197" s="7">
        <f t="shared" si="2"/>
        <v>192</v>
      </c>
      <c r="B197" s="3" t="s">
        <v>182</v>
      </c>
      <c r="C197" s="4">
        <v>7313004278</v>
      </c>
    </row>
    <row r="198" spans="1:3" ht="27" thickBot="1">
      <c r="A198" s="7">
        <f t="shared" si="2"/>
        <v>193</v>
      </c>
      <c r="B198" s="3" t="s">
        <v>183</v>
      </c>
      <c r="C198" s="4">
        <v>7329019431</v>
      </c>
    </row>
    <row r="199" spans="1:3" ht="27" thickBot="1">
      <c r="A199" s="7">
        <f t="shared" si="2"/>
        <v>194</v>
      </c>
      <c r="B199" s="3" t="s">
        <v>184</v>
      </c>
      <c r="C199" s="4">
        <v>7327049462</v>
      </c>
    </row>
    <row r="200" spans="1:3" ht="27" thickBot="1">
      <c r="A200" s="7">
        <f t="shared" ref="A200:A263" si="3">1+A199</f>
        <v>195</v>
      </c>
      <c r="B200" s="3" t="s">
        <v>185</v>
      </c>
      <c r="C200" s="4">
        <v>7329028683</v>
      </c>
    </row>
    <row r="201" spans="1:3" ht="39.75" thickBot="1">
      <c r="A201" s="7">
        <f t="shared" si="3"/>
        <v>196</v>
      </c>
      <c r="B201" s="3" t="s">
        <v>186</v>
      </c>
      <c r="C201" s="4">
        <v>7309006508</v>
      </c>
    </row>
    <row r="202" spans="1:3" ht="27" thickBot="1">
      <c r="A202" s="7">
        <f t="shared" si="3"/>
        <v>197</v>
      </c>
      <c r="B202" s="3" t="s">
        <v>187</v>
      </c>
      <c r="C202" s="4">
        <v>7313003718</v>
      </c>
    </row>
    <row r="203" spans="1:3" ht="27" thickBot="1">
      <c r="A203" s="7">
        <f t="shared" si="3"/>
        <v>198</v>
      </c>
      <c r="B203" s="3" t="s">
        <v>188</v>
      </c>
      <c r="C203" s="4">
        <v>7718013714</v>
      </c>
    </row>
    <row r="204" spans="1:3" ht="27" thickBot="1">
      <c r="A204" s="7">
        <f t="shared" si="3"/>
        <v>199</v>
      </c>
      <c r="B204" s="3" t="s">
        <v>189</v>
      </c>
      <c r="C204" s="4">
        <v>7326050602</v>
      </c>
    </row>
    <row r="205" spans="1:3" ht="27" thickBot="1">
      <c r="A205" s="7">
        <f t="shared" si="3"/>
        <v>200</v>
      </c>
      <c r="B205" s="3" t="s">
        <v>190</v>
      </c>
      <c r="C205" s="4">
        <v>7319004066</v>
      </c>
    </row>
    <row r="206" spans="1:3" ht="16.5" thickBot="1">
      <c r="A206" s="7">
        <f t="shared" si="3"/>
        <v>201</v>
      </c>
      <c r="B206" s="3" t="s">
        <v>191</v>
      </c>
      <c r="C206" s="4">
        <v>7303004039</v>
      </c>
    </row>
    <row r="207" spans="1:3" ht="27" thickBot="1">
      <c r="A207" s="7">
        <f t="shared" si="3"/>
        <v>202</v>
      </c>
      <c r="B207" s="3" t="s">
        <v>192</v>
      </c>
      <c r="C207" s="4">
        <v>7321315492</v>
      </c>
    </row>
    <row r="208" spans="1:3" ht="39.75" thickBot="1">
      <c r="A208" s="7">
        <f t="shared" si="3"/>
        <v>203</v>
      </c>
      <c r="B208" s="3" t="s">
        <v>193</v>
      </c>
      <c r="C208" s="4">
        <v>7328013620</v>
      </c>
    </row>
    <row r="209" spans="1:3" ht="27" thickBot="1">
      <c r="A209" s="7">
        <f t="shared" si="3"/>
        <v>204</v>
      </c>
      <c r="B209" s="3" t="s">
        <v>194</v>
      </c>
      <c r="C209" s="4">
        <v>7328500127</v>
      </c>
    </row>
    <row r="210" spans="1:3" ht="27" thickBot="1">
      <c r="A210" s="7">
        <f t="shared" si="3"/>
        <v>205</v>
      </c>
      <c r="B210" s="3" t="s">
        <v>195</v>
      </c>
      <c r="C210" s="4">
        <v>7308000292</v>
      </c>
    </row>
    <row r="211" spans="1:3" ht="27" thickBot="1">
      <c r="A211" s="7">
        <f t="shared" si="3"/>
        <v>206</v>
      </c>
      <c r="B211" s="3" t="s">
        <v>196</v>
      </c>
      <c r="C211" s="4">
        <v>7307000437</v>
      </c>
    </row>
    <row r="212" spans="1:3" ht="52.5" thickBot="1">
      <c r="A212" s="7">
        <f t="shared" si="3"/>
        <v>207</v>
      </c>
      <c r="B212" s="3" t="s">
        <v>197</v>
      </c>
      <c r="C212" s="4">
        <v>7309006931</v>
      </c>
    </row>
    <row r="213" spans="1:3" ht="27" thickBot="1">
      <c r="A213" s="7">
        <f t="shared" si="3"/>
        <v>208</v>
      </c>
      <c r="B213" s="3" t="s">
        <v>198</v>
      </c>
      <c r="C213" s="4">
        <v>7326050610</v>
      </c>
    </row>
    <row r="214" spans="1:3" ht="39.75" thickBot="1">
      <c r="A214" s="7">
        <f t="shared" si="3"/>
        <v>209</v>
      </c>
      <c r="B214" s="3" t="s">
        <v>199</v>
      </c>
      <c r="C214" s="4">
        <v>730800302305</v>
      </c>
    </row>
    <row r="215" spans="1:3" ht="27" thickBot="1">
      <c r="A215" s="7">
        <f t="shared" si="3"/>
        <v>210</v>
      </c>
      <c r="B215" s="3" t="s">
        <v>200</v>
      </c>
      <c r="C215" s="4">
        <v>7309901860</v>
      </c>
    </row>
    <row r="216" spans="1:3" ht="27" thickBot="1">
      <c r="A216" s="7">
        <f t="shared" si="3"/>
        <v>211</v>
      </c>
      <c r="B216" s="3" t="s">
        <v>201</v>
      </c>
      <c r="C216" s="4">
        <v>7327051214</v>
      </c>
    </row>
    <row r="217" spans="1:3" ht="27" thickBot="1">
      <c r="A217" s="7">
        <f t="shared" si="3"/>
        <v>212</v>
      </c>
      <c r="B217" s="3" t="s">
        <v>202</v>
      </c>
      <c r="C217" s="4">
        <v>732898314587</v>
      </c>
    </row>
    <row r="218" spans="1:3" ht="39.75" thickBot="1">
      <c r="A218" s="7">
        <f t="shared" si="3"/>
        <v>213</v>
      </c>
      <c r="B218" s="3" t="s">
        <v>203</v>
      </c>
      <c r="C218" s="4">
        <v>7708587205</v>
      </c>
    </row>
    <row r="219" spans="1:3" ht="27" thickBot="1">
      <c r="A219" s="7">
        <f t="shared" si="3"/>
        <v>214</v>
      </c>
      <c r="B219" s="3" t="s">
        <v>204</v>
      </c>
      <c r="C219" s="4">
        <v>7328084646</v>
      </c>
    </row>
    <row r="220" spans="1:3" ht="27" thickBot="1">
      <c r="A220" s="7">
        <f t="shared" si="3"/>
        <v>215</v>
      </c>
      <c r="B220" s="3" t="s">
        <v>205</v>
      </c>
      <c r="C220" s="4">
        <v>7302000070</v>
      </c>
    </row>
    <row r="221" spans="1:3" ht="27" thickBot="1">
      <c r="A221" s="7">
        <f t="shared" si="3"/>
        <v>216</v>
      </c>
      <c r="B221" s="3" t="s">
        <v>206</v>
      </c>
      <c r="C221" s="4">
        <v>7327086746</v>
      </c>
    </row>
    <row r="222" spans="1:3" ht="27" thickBot="1">
      <c r="A222" s="7">
        <f t="shared" si="3"/>
        <v>217</v>
      </c>
      <c r="B222" s="3" t="s">
        <v>207</v>
      </c>
      <c r="C222" s="4">
        <v>7328512179</v>
      </c>
    </row>
    <row r="223" spans="1:3" ht="27" thickBot="1">
      <c r="A223" s="7">
        <f t="shared" si="3"/>
        <v>218</v>
      </c>
      <c r="B223" s="3" t="s">
        <v>208</v>
      </c>
      <c r="C223" s="4">
        <v>7325141511</v>
      </c>
    </row>
    <row r="224" spans="1:3" ht="27" thickBot="1">
      <c r="A224" s="7">
        <f t="shared" si="3"/>
        <v>219</v>
      </c>
      <c r="B224" s="3" t="s">
        <v>209</v>
      </c>
      <c r="C224" s="4">
        <v>731800491541</v>
      </c>
    </row>
    <row r="225" spans="1:3" ht="27" thickBot="1">
      <c r="A225" s="7">
        <f t="shared" si="3"/>
        <v>220</v>
      </c>
      <c r="B225" s="3" t="s">
        <v>210</v>
      </c>
      <c r="C225" s="4">
        <v>7328088785</v>
      </c>
    </row>
    <row r="226" spans="1:3" ht="27" thickBot="1">
      <c r="A226" s="7">
        <f t="shared" si="3"/>
        <v>221</v>
      </c>
      <c r="B226" s="3" t="s">
        <v>211</v>
      </c>
      <c r="C226" s="4">
        <v>7302027033</v>
      </c>
    </row>
    <row r="227" spans="1:3" ht="52.5" thickBot="1">
      <c r="A227" s="7">
        <f t="shared" si="3"/>
        <v>222</v>
      </c>
      <c r="B227" s="3" t="s">
        <v>212</v>
      </c>
      <c r="C227" s="4">
        <v>7310101770</v>
      </c>
    </row>
    <row r="228" spans="1:3" ht="27" thickBot="1">
      <c r="A228" s="7">
        <f t="shared" si="3"/>
        <v>223</v>
      </c>
      <c r="B228" s="3" t="s">
        <v>213</v>
      </c>
      <c r="C228" s="4">
        <v>7329012348</v>
      </c>
    </row>
    <row r="229" spans="1:3" ht="27" thickBot="1">
      <c r="A229" s="7">
        <f t="shared" si="3"/>
        <v>224</v>
      </c>
      <c r="B229" s="3" t="s">
        <v>111</v>
      </c>
      <c r="C229" s="4">
        <v>7311006061</v>
      </c>
    </row>
    <row r="230" spans="1:3" ht="27" thickBot="1">
      <c r="A230" s="7">
        <f t="shared" si="3"/>
        <v>225</v>
      </c>
      <c r="B230" s="3" t="s">
        <v>214</v>
      </c>
      <c r="C230" s="4">
        <v>7329014377</v>
      </c>
    </row>
    <row r="231" spans="1:3" ht="27" thickBot="1">
      <c r="A231" s="7">
        <f t="shared" si="3"/>
        <v>226</v>
      </c>
      <c r="B231" s="3" t="s">
        <v>215</v>
      </c>
      <c r="C231" s="4">
        <v>7321315686</v>
      </c>
    </row>
    <row r="232" spans="1:3" ht="27" thickBot="1">
      <c r="A232" s="7">
        <f t="shared" si="3"/>
        <v>227</v>
      </c>
      <c r="B232" s="3" t="s">
        <v>216</v>
      </c>
      <c r="C232" s="4">
        <v>7305000248</v>
      </c>
    </row>
    <row r="233" spans="1:3" ht="27" thickBot="1">
      <c r="A233" s="7">
        <f t="shared" si="3"/>
        <v>228</v>
      </c>
      <c r="B233" s="3" t="s">
        <v>217</v>
      </c>
      <c r="C233" s="4">
        <v>731900224652</v>
      </c>
    </row>
    <row r="234" spans="1:3" ht="27" thickBot="1">
      <c r="A234" s="7">
        <f t="shared" si="3"/>
        <v>229</v>
      </c>
      <c r="B234" s="3" t="s">
        <v>218</v>
      </c>
      <c r="C234" s="4">
        <v>7708503727</v>
      </c>
    </row>
    <row r="235" spans="1:3" ht="27" thickBot="1">
      <c r="A235" s="7">
        <f t="shared" si="3"/>
        <v>230</v>
      </c>
      <c r="B235" s="3" t="s">
        <v>219</v>
      </c>
      <c r="C235" s="4">
        <v>7328036730</v>
      </c>
    </row>
    <row r="236" spans="1:3" ht="27" thickBot="1">
      <c r="A236" s="7">
        <f t="shared" si="3"/>
        <v>231</v>
      </c>
      <c r="B236" s="3" t="s">
        <v>220</v>
      </c>
      <c r="C236" s="4">
        <v>7309005840</v>
      </c>
    </row>
    <row r="237" spans="1:3" ht="27" thickBot="1">
      <c r="A237" s="7">
        <f t="shared" si="3"/>
        <v>232</v>
      </c>
      <c r="B237" s="3" t="s">
        <v>221</v>
      </c>
      <c r="C237" s="4">
        <v>7328041530</v>
      </c>
    </row>
    <row r="238" spans="1:3" ht="27" thickBot="1">
      <c r="A238" s="7">
        <f t="shared" si="3"/>
        <v>233</v>
      </c>
      <c r="B238" s="3" t="s">
        <v>222</v>
      </c>
      <c r="C238" s="4">
        <v>7329007186</v>
      </c>
    </row>
    <row r="239" spans="1:3" ht="27" thickBot="1">
      <c r="A239" s="7">
        <f t="shared" si="3"/>
        <v>234</v>
      </c>
      <c r="B239" s="3" t="s">
        <v>223</v>
      </c>
      <c r="C239" s="4">
        <v>7328063766</v>
      </c>
    </row>
    <row r="240" spans="1:3" ht="27" thickBot="1">
      <c r="A240" s="7">
        <f t="shared" si="3"/>
        <v>235</v>
      </c>
      <c r="B240" s="3" t="s">
        <v>224</v>
      </c>
      <c r="C240" s="4">
        <v>7304000213</v>
      </c>
    </row>
    <row r="241" spans="1:3" ht="27" thickBot="1">
      <c r="A241" s="7">
        <f t="shared" si="3"/>
        <v>236</v>
      </c>
      <c r="B241" s="3" t="s">
        <v>304</v>
      </c>
      <c r="C241" s="4">
        <v>7321319673</v>
      </c>
    </row>
    <row r="242" spans="1:3" ht="27" thickBot="1">
      <c r="A242" s="7">
        <f t="shared" si="3"/>
        <v>237</v>
      </c>
      <c r="B242" s="3" t="s">
        <v>225</v>
      </c>
      <c r="C242" s="4">
        <v>7329003463</v>
      </c>
    </row>
    <row r="243" spans="1:3" ht="27" thickBot="1">
      <c r="A243" s="7">
        <f t="shared" si="3"/>
        <v>238</v>
      </c>
      <c r="B243" s="3" t="s">
        <v>226</v>
      </c>
      <c r="C243" s="4">
        <v>7325115046</v>
      </c>
    </row>
    <row r="244" spans="1:3" ht="27" thickBot="1">
      <c r="A244" s="7">
        <f t="shared" si="3"/>
        <v>239</v>
      </c>
      <c r="B244" s="3" t="s">
        <v>227</v>
      </c>
      <c r="C244" s="4">
        <v>7321316143</v>
      </c>
    </row>
    <row r="245" spans="1:3" ht="27" thickBot="1">
      <c r="A245" s="7">
        <f t="shared" si="3"/>
        <v>240</v>
      </c>
      <c r="B245" s="3" t="s">
        <v>228</v>
      </c>
      <c r="C245" s="4">
        <v>7325132066</v>
      </c>
    </row>
    <row r="246" spans="1:3" ht="27" thickBot="1">
      <c r="A246" s="7">
        <f t="shared" si="3"/>
        <v>241</v>
      </c>
      <c r="B246" s="3" t="s">
        <v>229</v>
      </c>
      <c r="C246" s="4">
        <v>7303020778</v>
      </c>
    </row>
    <row r="247" spans="1:3" ht="16.5" thickBot="1">
      <c r="A247" s="7">
        <f t="shared" si="3"/>
        <v>242</v>
      </c>
      <c r="B247" s="3" t="s">
        <v>230</v>
      </c>
      <c r="C247" s="4">
        <v>7327063643</v>
      </c>
    </row>
    <row r="248" spans="1:3" ht="33.75" customHeight="1" thickBot="1">
      <c r="A248" s="7">
        <f t="shared" si="3"/>
        <v>243</v>
      </c>
      <c r="B248" s="3" t="s">
        <v>305</v>
      </c>
      <c r="C248" s="4">
        <v>7326030194</v>
      </c>
    </row>
    <row r="249" spans="1:3" ht="27" thickBot="1">
      <c r="A249" s="7">
        <f t="shared" si="3"/>
        <v>244</v>
      </c>
      <c r="B249" s="3" t="s">
        <v>231</v>
      </c>
      <c r="C249" s="4">
        <v>7321319095</v>
      </c>
    </row>
    <row r="250" spans="1:3" ht="27" thickBot="1">
      <c r="A250" s="7">
        <f t="shared" si="3"/>
        <v>245</v>
      </c>
      <c r="B250" s="3" t="s">
        <v>232</v>
      </c>
      <c r="C250" s="4">
        <v>7325098270</v>
      </c>
    </row>
    <row r="251" spans="1:3" ht="27" thickBot="1">
      <c r="A251" s="7">
        <f t="shared" si="3"/>
        <v>246</v>
      </c>
      <c r="B251" s="3" t="s">
        <v>233</v>
      </c>
      <c r="C251" s="4">
        <v>7306999544</v>
      </c>
    </row>
    <row r="252" spans="1:3" ht="39.75" thickBot="1">
      <c r="A252" s="7">
        <f t="shared" si="3"/>
        <v>247</v>
      </c>
      <c r="B252" s="3" t="s">
        <v>234</v>
      </c>
      <c r="C252" s="4">
        <v>7327071644</v>
      </c>
    </row>
    <row r="253" spans="1:3" ht="27" thickBot="1">
      <c r="A253" s="7">
        <f t="shared" si="3"/>
        <v>248</v>
      </c>
      <c r="B253" s="3" t="s">
        <v>235</v>
      </c>
      <c r="C253" s="4">
        <v>7321314555</v>
      </c>
    </row>
    <row r="254" spans="1:3" ht="32.25" customHeight="1" thickBot="1">
      <c r="A254" s="7">
        <f t="shared" si="3"/>
        <v>249</v>
      </c>
      <c r="B254" s="3" t="s">
        <v>306</v>
      </c>
      <c r="C254" s="4">
        <v>7310006830</v>
      </c>
    </row>
    <row r="255" spans="1:3" ht="27" thickBot="1">
      <c r="A255" s="7">
        <f t="shared" si="3"/>
        <v>250</v>
      </c>
      <c r="B255" s="3" t="s">
        <v>236</v>
      </c>
      <c r="C255" s="4">
        <v>7309903709</v>
      </c>
    </row>
    <row r="256" spans="1:3" ht="32.25" customHeight="1" thickBot="1">
      <c r="A256" s="7">
        <f t="shared" si="3"/>
        <v>251</v>
      </c>
      <c r="B256" s="3" t="s">
        <v>237</v>
      </c>
      <c r="C256" s="4">
        <v>7328077127</v>
      </c>
    </row>
    <row r="257" spans="1:3" ht="33" customHeight="1" thickBot="1">
      <c r="A257" s="7">
        <f t="shared" si="3"/>
        <v>252</v>
      </c>
      <c r="B257" s="3" t="s">
        <v>238</v>
      </c>
      <c r="C257" s="4">
        <v>7327004408</v>
      </c>
    </row>
    <row r="258" spans="1:3" ht="27" thickBot="1">
      <c r="A258" s="7">
        <f t="shared" si="3"/>
        <v>253</v>
      </c>
      <c r="B258" s="3" t="s">
        <v>239</v>
      </c>
      <c r="C258" s="4">
        <v>7327059580</v>
      </c>
    </row>
    <row r="259" spans="1:3" ht="27" thickBot="1">
      <c r="A259" s="7">
        <f t="shared" si="3"/>
        <v>254</v>
      </c>
      <c r="B259" s="3" t="s">
        <v>240</v>
      </c>
      <c r="C259" s="4">
        <v>7325120984</v>
      </c>
    </row>
    <row r="260" spans="1:3" ht="39.75" thickBot="1">
      <c r="A260" s="7">
        <f t="shared" si="3"/>
        <v>255</v>
      </c>
      <c r="B260" s="3" t="s">
        <v>242</v>
      </c>
      <c r="C260" s="4">
        <v>7325115303</v>
      </c>
    </row>
    <row r="261" spans="1:3" ht="39.75" thickBot="1">
      <c r="A261" s="7">
        <f t="shared" si="3"/>
        <v>256</v>
      </c>
      <c r="B261" s="3" t="s">
        <v>243</v>
      </c>
      <c r="C261" s="4">
        <v>7708709686</v>
      </c>
    </row>
    <row r="262" spans="1:3" ht="27" thickBot="1">
      <c r="A262" s="7">
        <f t="shared" si="3"/>
        <v>257</v>
      </c>
      <c r="B262" s="3" t="s">
        <v>244</v>
      </c>
      <c r="C262" s="4">
        <v>7325122822</v>
      </c>
    </row>
    <row r="263" spans="1:3" ht="27" thickBot="1">
      <c r="A263" s="7">
        <f t="shared" si="3"/>
        <v>258</v>
      </c>
      <c r="B263" s="3" t="s">
        <v>245</v>
      </c>
      <c r="C263" s="4">
        <v>6318231949</v>
      </c>
    </row>
    <row r="264" spans="1:3" ht="27" thickBot="1">
      <c r="A264" s="7">
        <f t="shared" ref="A264:A327" si="4">1+A263</f>
        <v>259</v>
      </c>
      <c r="B264" s="3" t="s">
        <v>246</v>
      </c>
      <c r="C264" s="4">
        <v>7302037592</v>
      </c>
    </row>
    <row r="265" spans="1:3" ht="27" thickBot="1">
      <c r="A265" s="7">
        <f t="shared" si="4"/>
        <v>260</v>
      </c>
      <c r="B265" s="3" t="s">
        <v>247</v>
      </c>
      <c r="C265" s="4">
        <v>7327061942</v>
      </c>
    </row>
    <row r="266" spans="1:3" ht="27" thickBot="1">
      <c r="A266" s="7">
        <f t="shared" si="4"/>
        <v>261</v>
      </c>
      <c r="B266" s="3" t="s">
        <v>248</v>
      </c>
      <c r="C266" s="4">
        <v>7328038791</v>
      </c>
    </row>
    <row r="267" spans="1:3" ht="27" thickBot="1">
      <c r="A267" s="7">
        <f t="shared" si="4"/>
        <v>262</v>
      </c>
      <c r="B267" s="3" t="s">
        <v>249</v>
      </c>
      <c r="C267" s="4">
        <v>7321318101</v>
      </c>
    </row>
    <row r="268" spans="1:3" ht="27" thickBot="1">
      <c r="A268" s="7">
        <f t="shared" si="4"/>
        <v>263</v>
      </c>
      <c r="B268" s="3" t="s">
        <v>250</v>
      </c>
      <c r="C268" s="4">
        <v>7321316986</v>
      </c>
    </row>
    <row r="269" spans="1:3" ht="27" thickBot="1">
      <c r="A269" s="7">
        <f t="shared" si="4"/>
        <v>264</v>
      </c>
      <c r="B269" s="3" t="s">
        <v>251</v>
      </c>
      <c r="C269" s="4">
        <v>7302000384</v>
      </c>
    </row>
    <row r="270" spans="1:3" ht="16.5" thickBot="1">
      <c r="A270" s="7">
        <f t="shared" si="4"/>
        <v>265</v>
      </c>
      <c r="B270" s="3" t="s">
        <v>252</v>
      </c>
      <c r="C270" s="4">
        <v>7301000737</v>
      </c>
    </row>
    <row r="271" spans="1:3" ht="27" thickBot="1">
      <c r="A271" s="7">
        <f t="shared" si="4"/>
        <v>266</v>
      </c>
      <c r="B271" s="3" t="s">
        <v>253</v>
      </c>
      <c r="C271" s="4">
        <v>7327033166</v>
      </c>
    </row>
    <row r="272" spans="1:3" ht="27" thickBot="1">
      <c r="A272" s="7">
        <f t="shared" si="4"/>
        <v>267</v>
      </c>
      <c r="B272" s="3" t="s">
        <v>179</v>
      </c>
      <c r="C272" s="4">
        <v>6315000291</v>
      </c>
    </row>
    <row r="273" spans="1:3" ht="27" thickBot="1">
      <c r="A273" s="7">
        <f t="shared" si="4"/>
        <v>268</v>
      </c>
      <c r="B273" s="3" t="s">
        <v>241</v>
      </c>
      <c r="C273" s="4">
        <v>7303026603</v>
      </c>
    </row>
    <row r="274" spans="1:3" ht="27" thickBot="1">
      <c r="A274" s="7">
        <f t="shared" si="4"/>
        <v>269</v>
      </c>
      <c r="B274" s="3" t="s">
        <v>307</v>
      </c>
      <c r="C274" s="4">
        <v>7303005770</v>
      </c>
    </row>
    <row r="275" spans="1:3" ht="27" thickBot="1">
      <c r="A275" s="7">
        <f t="shared" si="4"/>
        <v>270</v>
      </c>
      <c r="B275" s="3" t="s">
        <v>254</v>
      </c>
      <c r="C275" s="4">
        <v>7326038108</v>
      </c>
    </row>
    <row r="276" spans="1:3" ht="27" thickBot="1">
      <c r="A276" s="7">
        <f t="shared" si="4"/>
        <v>271</v>
      </c>
      <c r="B276" s="3" t="s">
        <v>255</v>
      </c>
      <c r="C276" s="4">
        <v>7326032297</v>
      </c>
    </row>
    <row r="277" spans="1:3" ht="29.25" customHeight="1" thickBot="1">
      <c r="A277" s="7">
        <f t="shared" si="4"/>
        <v>272</v>
      </c>
      <c r="B277" s="3" t="s">
        <v>308</v>
      </c>
      <c r="C277" s="4">
        <v>7308005501</v>
      </c>
    </row>
    <row r="278" spans="1:3" ht="27" thickBot="1">
      <c r="A278" s="7">
        <f t="shared" si="4"/>
        <v>273</v>
      </c>
      <c r="B278" s="3" t="s">
        <v>256</v>
      </c>
      <c r="C278" s="4">
        <v>7321008283</v>
      </c>
    </row>
    <row r="279" spans="1:3" ht="27" thickBot="1">
      <c r="A279" s="7">
        <f t="shared" si="4"/>
        <v>274</v>
      </c>
      <c r="B279" s="3" t="s">
        <v>257</v>
      </c>
      <c r="C279" s="4">
        <v>7328039227</v>
      </c>
    </row>
    <row r="280" spans="1:3" ht="27" thickBot="1">
      <c r="A280" s="7">
        <f t="shared" si="4"/>
        <v>275</v>
      </c>
      <c r="B280" s="3" t="s">
        <v>258</v>
      </c>
      <c r="C280" s="4">
        <v>7327062093</v>
      </c>
    </row>
    <row r="281" spans="1:3" ht="27" thickBot="1">
      <c r="A281" s="7">
        <f t="shared" si="4"/>
        <v>276</v>
      </c>
      <c r="B281" s="3" t="s">
        <v>259</v>
      </c>
      <c r="C281" s="4">
        <v>7328067707</v>
      </c>
    </row>
    <row r="282" spans="1:3" ht="27" thickBot="1">
      <c r="A282" s="7">
        <f t="shared" si="4"/>
        <v>277</v>
      </c>
      <c r="B282" s="3" t="s">
        <v>260</v>
      </c>
      <c r="C282" s="4">
        <v>7328050799</v>
      </c>
    </row>
    <row r="283" spans="1:3" ht="52.5" thickBot="1">
      <c r="A283" s="7">
        <f t="shared" si="4"/>
        <v>278</v>
      </c>
      <c r="B283" s="3" t="s">
        <v>261</v>
      </c>
      <c r="C283" s="4">
        <v>5838009089</v>
      </c>
    </row>
    <row r="284" spans="1:3" ht="27" thickBot="1">
      <c r="A284" s="7">
        <f t="shared" si="4"/>
        <v>279</v>
      </c>
      <c r="B284" s="3" t="s">
        <v>262</v>
      </c>
      <c r="C284" s="4">
        <v>7302007823</v>
      </c>
    </row>
    <row r="285" spans="1:3" ht="27" thickBot="1">
      <c r="A285" s="7">
        <f t="shared" si="4"/>
        <v>280</v>
      </c>
      <c r="B285" s="3" t="s">
        <v>263</v>
      </c>
      <c r="C285" s="4">
        <v>7326038852</v>
      </c>
    </row>
    <row r="286" spans="1:3" ht="27" thickBot="1">
      <c r="A286" s="7">
        <f t="shared" si="4"/>
        <v>281</v>
      </c>
      <c r="B286" s="3" t="s">
        <v>264</v>
      </c>
      <c r="C286" s="4">
        <v>7329031774</v>
      </c>
    </row>
    <row r="287" spans="1:3" ht="42.75" customHeight="1" thickBot="1">
      <c r="A287" s="7">
        <f t="shared" si="4"/>
        <v>282</v>
      </c>
      <c r="B287" s="3" t="s">
        <v>265</v>
      </c>
      <c r="C287" s="4">
        <v>7329033404</v>
      </c>
    </row>
    <row r="288" spans="1:3" ht="16.5" thickBot="1">
      <c r="A288" s="7">
        <f t="shared" si="4"/>
        <v>283</v>
      </c>
      <c r="B288" s="3" t="s">
        <v>529</v>
      </c>
      <c r="C288" s="4">
        <v>7328020466</v>
      </c>
    </row>
    <row r="289" spans="1:3" ht="27" thickBot="1">
      <c r="A289" s="7">
        <f t="shared" si="4"/>
        <v>284</v>
      </c>
      <c r="B289" s="3" t="s">
        <v>266</v>
      </c>
      <c r="C289" s="4">
        <v>7321319480</v>
      </c>
    </row>
    <row r="290" spans="1:3" ht="27" thickBot="1">
      <c r="A290" s="7">
        <f t="shared" si="4"/>
        <v>285</v>
      </c>
      <c r="B290" s="3" t="s">
        <v>267</v>
      </c>
      <c r="C290" s="4">
        <v>7329008990</v>
      </c>
    </row>
    <row r="291" spans="1:3" ht="27" thickBot="1">
      <c r="A291" s="7">
        <f t="shared" si="4"/>
        <v>286</v>
      </c>
      <c r="B291" s="3" t="s">
        <v>268</v>
      </c>
      <c r="C291" s="4">
        <v>7302002800</v>
      </c>
    </row>
    <row r="292" spans="1:3" ht="27" thickBot="1">
      <c r="A292" s="7">
        <f t="shared" si="4"/>
        <v>287</v>
      </c>
      <c r="B292" s="3" t="s">
        <v>269</v>
      </c>
      <c r="C292" s="4">
        <v>7302027844</v>
      </c>
    </row>
    <row r="293" spans="1:3" ht="27" thickBot="1">
      <c r="A293" s="7">
        <f t="shared" si="4"/>
        <v>288</v>
      </c>
      <c r="B293" s="3" t="s">
        <v>270</v>
      </c>
      <c r="C293" s="4">
        <v>7328047066</v>
      </c>
    </row>
    <row r="294" spans="1:3" ht="52.5" thickBot="1">
      <c r="A294" s="7">
        <f t="shared" si="4"/>
        <v>289</v>
      </c>
      <c r="B294" s="3" t="s">
        <v>271</v>
      </c>
      <c r="C294" s="4">
        <v>7303002000</v>
      </c>
    </row>
    <row r="295" spans="1:3" ht="27" thickBot="1">
      <c r="A295" s="7">
        <f t="shared" si="4"/>
        <v>290</v>
      </c>
      <c r="B295" s="3" t="s">
        <v>272</v>
      </c>
      <c r="C295" s="4">
        <v>7328050037</v>
      </c>
    </row>
    <row r="296" spans="1:3" ht="27" thickBot="1">
      <c r="A296" s="7">
        <f t="shared" si="4"/>
        <v>291</v>
      </c>
      <c r="B296" s="3" t="s">
        <v>273</v>
      </c>
      <c r="C296" s="4">
        <v>7310103873</v>
      </c>
    </row>
    <row r="297" spans="1:3" ht="27" thickBot="1">
      <c r="A297" s="7">
        <f t="shared" si="4"/>
        <v>292</v>
      </c>
      <c r="B297" s="3" t="s">
        <v>274</v>
      </c>
      <c r="C297" s="4">
        <v>7717133960</v>
      </c>
    </row>
    <row r="298" spans="1:3" ht="27" thickBot="1">
      <c r="A298" s="7">
        <f t="shared" si="4"/>
        <v>293</v>
      </c>
      <c r="B298" s="3" t="s">
        <v>275</v>
      </c>
      <c r="C298" s="4">
        <v>7329013119</v>
      </c>
    </row>
    <row r="299" spans="1:3" ht="27" thickBot="1">
      <c r="A299" s="7">
        <f t="shared" si="4"/>
        <v>294</v>
      </c>
      <c r="B299" s="3" t="s">
        <v>276</v>
      </c>
      <c r="C299" s="4">
        <v>5260080007</v>
      </c>
    </row>
    <row r="300" spans="1:3" ht="27" thickBot="1">
      <c r="A300" s="7">
        <f t="shared" si="4"/>
        <v>295</v>
      </c>
      <c r="B300" s="3" t="s">
        <v>295</v>
      </c>
      <c r="C300" s="4">
        <v>7329007764</v>
      </c>
    </row>
    <row r="301" spans="1:3" ht="27" thickBot="1">
      <c r="A301" s="7">
        <f t="shared" si="4"/>
        <v>296</v>
      </c>
      <c r="B301" s="3" t="s">
        <v>277</v>
      </c>
      <c r="C301" s="4">
        <v>7328511351</v>
      </c>
    </row>
    <row r="302" spans="1:3" ht="27" thickBot="1">
      <c r="A302" s="7">
        <f t="shared" si="4"/>
        <v>297</v>
      </c>
      <c r="B302" s="3" t="s">
        <v>278</v>
      </c>
      <c r="C302" s="4">
        <v>7302003297</v>
      </c>
    </row>
    <row r="303" spans="1:3" ht="27" thickBot="1">
      <c r="A303" s="7">
        <f t="shared" si="4"/>
        <v>298</v>
      </c>
      <c r="B303" s="3" t="s">
        <v>279</v>
      </c>
      <c r="C303" s="4">
        <v>7325098383</v>
      </c>
    </row>
    <row r="304" spans="1:3" ht="27" thickBot="1">
      <c r="A304" s="7">
        <f t="shared" si="4"/>
        <v>299</v>
      </c>
      <c r="B304" s="3" t="s">
        <v>280</v>
      </c>
      <c r="C304" s="4">
        <v>7315005090</v>
      </c>
    </row>
    <row r="305" spans="1:3" ht="16.5" thickBot="1">
      <c r="A305" s="7">
        <f t="shared" si="4"/>
        <v>300</v>
      </c>
      <c r="B305" s="3" t="s">
        <v>281</v>
      </c>
      <c r="C305" s="4">
        <v>7708737500</v>
      </c>
    </row>
    <row r="306" spans="1:3" ht="27" thickBot="1">
      <c r="A306" s="7">
        <f t="shared" si="4"/>
        <v>301</v>
      </c>
      <c r="B306" s="3" t="s">
        <v>282</v>
      </c>
      <c r="C306" s="4">
        <v>7321317147</v>
      </c>
    </row>
    <row r="307" spans="1:3" ht="27" thickBot="1">
      <c r="A307" s="7">
        <f t="shared" si="4"/>
        <v>302</v>
      </c>
      <c r="B307" s="3" t="s">
        <v>283</v>
      </c>
      <c r="C307" s="4">
        <v>7303004208</v>
      </c>
    </row>
    <row r="308" spans="1:3" ht="27" thickBot="1">
      <c r="A308" s="7">
        <f t="shared" si="4"/>
        <v>303</v>
      </c>
      <c r="B308" s="3" t="s">
        <v>284</v>
      </c>
      <c r="C308" s="4">
        <v>7328503801</v>
      </c>
    </row>
    <row r="309" spans="1:3" ht="16.5" thickBot="1">
      <c r="A309" s="7">
        <f t="shared" si="4"/>
        <v>304</v>
      </c>
      <c r="B309" s="3" t="s">
        <v>285</v>
      </c>
      <c r="C309" s="4">
        <v>3235002178</v>
      </c>
    </row>
    <row r="310" spans="1:3" ht="17.25" customHeight="1" thickBot="1">
      <c r="A310" s="7">
        <f t="shared" si="4"/>
        <v>305</v>
      </c>
      <c r="B310" s="3" t="s">
        <v>286</v>
      </c>
      <c r="C310" s="4">
        <v>7325007322</v>
      </c>
    </row>
    <row r="311" spans="1:3" ht="27" thickBot="1">
      <c r="A311" s="7">
        <f t="shared" si="4"/>
        <v>306</v>
      </c>
      <c r="B311" s="3" t="s">
        <v>287</v>
      </c>
      <c r="C311" s="4">
        <v>7325057468</v>
      </c>
    </row>
    <row r="312" spans="1:3" ht="39.75" thickBot="1">
      <c r="A312" s="7">
        <f t="shared" si="4"/>
        <v>307</v>
      </c>
      <c r="B312" s="3" t="s">
        <v>309</v>
      </c>
      <c r="C312" s="4">
        <v>7328501547</v>
      </c>
    </row>
    <row r="313" spans="1:3" ht="39.75" thickBot="1">
      <c r="A313" s="7">
        <f t="shared" si="4"/>
        <v>308</v>
      </c>
      <c r="B313" s="3" t="s">
        <v>310</v>
      </c>
      <c r="C313" s="4">
        <v>1644040195</v>
      </c>
    </row>
    <row r="314" spans="1:3" ht="27" thickBot="1">
      <c r="A314" s="7">
        <f t="shared" si="4"/>
        <v>309</v>
      </c>
      <c r="B314" s="3" t="s">
        <v>311</v>
      </c>
      <c r="C314" s="4">
        <v>7328043255</v>
      </c>
    </row>
    <row r="315" spans="1:3" ht="39.75" thickBot="1">
      <c r="A315" s="7">
        <f t="shared" si="4"/>
        <v>310</v>
      </c>
      <c r="B315" s="3" t="s">
        <v>399</v>
      </c>
      <c r="C315" s="4">
        <v>7303022447</v>
      </c>
    </row>
    <row r="316" spans="1:3" ht="39.75" thickBot="1">
      <c r="A316" s="7">
        <f t="shared" si="4"/>
        <v>311</v>
      </c>
      <c r="B316" s="3" t="s">
        <v>312</v>
      </c>
      <c r="C316" s="4">
        <v>7313005507</v>
      </c>
    </row>
    <row r="317" spans="1:3" ht="52.5" thickBot="1">
      <c r="A317" s="7">
        <f t="shared" si="4"/>
        <v>312</v>
      </c>
      <c r="B317" s="3" t="s">
        <v>313</v>
      </c>
      <c r="C317" s="4">
        <v>7734135124</v>
      </c>
    </row>
    <row r="318" spans="1:3" ht="27" thickBot="1">
      <c r="A318" s="7">
        <f t="shared" si="4"/>
        <v>313</v>
      </c>
      <c r="B318" s="3" t="s">
        <v>314</v>
      </c>
      <c r="C318" s="4">
        <v>7302023991</v>
      </c>
    </row>
    <row r="319" spans="1:3" ht="27" thickBot="1">
      <c r="A319" s="7">
        <f t="shared" si="4"/>
        <v>314</v>
      </c>
      <c r="B319" s="3" t="s">
        <v>315</v>
      </c>
      <c r="C319" s="4">
        <v>7740000076</v>
      </c>
    </row>
    <row r="320" spans="1:3" ht="27" thickBot="1">
      <c r="A320" s="7">
        <f t="shared" si="4"/>
        <v>315</v>
      </c>
      <c r="B320" s="3" t="s">
        <v>316</v>
      </c>
      <c r="C320" s="4">
        <v>6311055772</v>
      </c>
    </row>
    <row r="321" spans="1:3" ht="39.75" thickBot="1">
      <c r="A321" s="7">
        <f t="shared" si="4"/>
        <v>316</v>
      </c>
      <c r="B321" s="3" t="s">
        <v>320</v>
      </c>
      <c r="C321" s="4">
        <v>7327080600</v>
      </c>
    </row>
    <row r="322" spans="1:3" ht="27" thickBot="1">
      <c r="A322" s="7">
        <f t="shared" si="4"/>
        <v>317</v>
      </c>
      <c r="B322" s="3" t="s">
        <v>324</v>
      </c>
      <c r="C322" s="4">
        <v>7328042565</v>
      </c>
    </row>
    <row r="323" spans="1:3" ht="27" thickBot="1">
      <c r="A323" s="7">
        <f t="shared" si="4"/>
        <v>318</v>
      </c>
      <c r="B323" s="3" t="s">
        <v>325</v>
      </c>
      <c r="C323" s="4">
        <v>1653016921</v>
      </c>
    </row>
    <row r="324" spans="1:3" ht="27" thickBot="1">
      <c r="A324" s="7">
        <f t="shared" si="4"/>
        <v>319</v>
      </c>
      <c r="B324" s="3" t="s">
        <v>326</v>
      </c>
      <c r="C324" s="4">
        <v>7329004869</v>
      </c>
    </row>
    <row r="325" spans="1:3" ht="27" thickBot="1">
      <c r="A325" s="7">
        <f t="shared" si="4"/>
        <v>320</v>
      </c>
      <c r="B325" s="3" t="s">
        <v>327</v>
      </c>
      <c r="C325" s="4">
        <v>7321315823</v>
      </c>
    </row>
    <row r="326" spans="1:3" ht="27" thickBot="1">
      <c r="A326" s="7">
        <f t="shared" si="4"/>
        <v>321</v>
      </c>
      <c r="B326" s="3" t="s">
        <v>321</v>
      </c>
      <c r="C326" s="4">
        <v>7328040166</v>
      </c>
    </row>
    <row r="327" spans="1:3" ht="52.5" thickBot="1">
      <c r="A327" s="7">
        <f t="shared" si="4"/>
        <v>322</v>
      </c>
      <c r="B327" s="3" t="s">
        <v>328</v>
      </c>
      <c r="C327" s="4">
        <v>7321308738</v>
      </c>
    </row>
    <row r="328" spans="1:3" ht="27" thickBot="1">
      <c r="A328" s="7">
        <f t="shared" ref="A328:A391" si="5">1+A327</f>
        <v>323</v>
      </c>
      <c r="B328" s="3" t="s">
        <v>329</v>
      </c>
      <c r="C328" s="4">
        <v>6323107094</v>
      </c>
    </row>
    <row r="329" spans="1:3" ht="16.5" thickBot="1">
      <c r="A329" s="7">
        <f t="shared" si="5"/>
        <v>324</v>
      </c>
      <c r="B329" s="3" t="s">
        <v>330</v>
      </c>
      <c r="C329" s="4">
        <v>7316001243</v>
      </c>
    </row>
    <row r="330" spans="1:3" ht="27" thickBot="1">
      <c r="A330" s="7">
        <f t="shared" si="5"/>
        <v>325</v>
      </c>
      <c r="B330" s="3" t="s">
        <v>331</v>
      </c>
      <c r="C330" s="4">
        <v>6325057547</v>
      </c>
    </row>
    <row r="331" spans="1:3" ht="39.75" thickBot="1">
      <c r="A331" s="7">
        <f t="shared" si="5"/>
        <v>326</v>
      </c>
      <c r="B331" s="3" t="s">
        <v>323</v>
      </c>
      <c r="C331" s="4">
        <v>1831090630</v>
      </c>
    </row>
    <row r="332" spans="1:3" ht="27" thickBot="1">
      <c r="A332" s="7">
        <f t="shared" si="5"/>
        <v>327</v>
      </c>
      <c r="B332" s="3" t="s">
        <v>332</v>
      </c>
      <c r="C332" s="4">
        <v>7309903272</v>
      </c>
    </row>
    <row r="333" spans="1:3" ht="16.5" thickBot="1">
      <c r="A333" s="7">
        <f t="shared" si="5"/>
        <v>328</v>
      </c>
      <c r="B333" s="3" t="s">
        <v>398</v>
      </c>
      <c r="C333" s="4">
        <v>5803021494</v>
      </c>
    </row>
    <row r="334" spans="1:3" ht="27" thickBot="1">
      <c r="A334" s="7">
        <f t="shared" si="5"/>
        <v>329</v>
      </c>
      <c r="B334" s="3" t="s">
        <v>333</v>
      </c>
      <c r="C334" s="4">
        <v>7313003059</v>
      </c>
    </row>
    <row r="335" spans="1:3" ht="27" thickBot="1">
      <c r="A335" s="7">
        <f t="shared" si="5"/>
        <v>330</v>
      </c>
      <c r="B335" s="3" t="s">
        <v>334</v>
      </c>
      <c r="C335" s="4">
        <v>7327040935</v>
      </c>
    </row>
    <row r="336" spans="1:3" ht="27" thickBot="1">
      <c r="A336" s="7">
        <f t="shared" si="5"/>
        <v>331</v>
      </c>
      <c r="B336" s="3" t="s">
        <v>336</v>
      </c>
      <c r="C336" s="4">
        <v>7328080049</v>
      </c>
    </row>
    <row r="337" spans="1:3" ht="27" thickBot="1">
      <c r="A337" s="7">
        <f t="shared" si="5"/>
        <v>332</v>
      </c>
      <c r="B337" s="3" t="s">
        <v>337</v>
      </c>
      <c r="C337" s="4">
        <v>7326045747</v>
      </c>
    </row>
    <row r="338" spans="1:3" ht="27" thickBot="1">
      <c r="A338" s="7">
        <f t="shared" si="5"/>
        <v>333</v>
      </c>
      <c r="B338" s="3" t="s">
        <v>338</v>
      </c>
      <c r="C338" s="4">
        <v>7310102911</v>
      </c>
    </row>
    <row r="339" spans="1:3" ht="27" thickBot="1">
      <c r="A339" s="7">
        <f t="shared" si="5"/>
        <v>334</v>
      </c>
      <c r="B339" s="3" t="s">
        <v>340</v>
      </c>
      <c r="C339" s="4">
        <v>7306004774</v>
      </c>
    </row>
    <row r="340" spans="1:3" ht="27" thickBot="1">
      <c r="A340" s="7">
        <f t="shared" si="5"/>
        <v>335</v>
      </c>
      <c r="B340" s="3" t="s">
        <v>341</v>
      </c>
      <c r="C340" s="4">
        <v>7316005657</v>
      </c>
    </row>
    <row r="341" spans="1:3" ht="27" thickBot="1">
      <c r="A341" s="7">
        <f t="shared" si="5"/>
        <v>336</v>
      </c>
      <c r="B341" s="3" t="s">
        <v>342</v>
      </c>
      <c r="C341" s="4">
        <v>7328509909</v>
      </c>
    </row>
    <row r="342" spans="1:3" ht="27" thickBot="1">
      <c r="A342" s="7">
        <f t="shared" si="5"/>
        <v>337</v>
      </c>
      <c r="B342" s="3" t="s">
        <v>343</v>
      </c>
      <c r="C342" s="4">
        <v>7325131633</v>
      </c>
    </row>
    <row r="343" spans="1:3" ht="27" thickBot="1">
      <c r="A343" s="7">
        <f t="shared" si="5"/>
        <v>338</v>
      </c>
      <c r="B343" s="3" t="s">
        <v>344</v>
      </c>
      <c r="C343" s="4">
        <v>7328079501</v>
      </c>
    </row>
    <row r="344" spans="1:3" ht="52.5" thickBot="1">
      <c r="A344" s="7">
        <f t="shared" si="5"/>
        <v>339</v>
      </c>
      <c r="B344" s="3" t="s">
        <v>397</v>
      </c>
      <c r="C344" s="4">
        <v>7321020410</v>
      </c>
    </row>
    <row r="345" spans="1:3" ht="39.75" thickBot="1">
      <c r="A345" s="7">
        <f t="shared" si="5"/>
        <v>340</v>
      </c>
      <c r="B345" s="3" t="s">
        <v>317</v>
      </c>
      <c r="C345" s="4">
        <v>7310106602</v>
      </c>
    </row>
    <row r="346" spans="1:3" ht="27" thickBot="1">
      <c r="A346" s="7">
        <f t="shared" si="5"/>
        <v>341</v>
      </c>
      <c r="B346" s="3" t="s">
        <v>318</v>
      </c>
      <c r="C346" s="4">
        <v>7303003290</v>
      </c>
    </row>
    <row r="347" spans="1:3" ht="16.5" thickBot="1">
      <c r="A347" s="7">
        <f t="shared" si="5"/>
        <v>342</v>
      </c>
      <c r="B347" s="3" t="s">
        <v>345</v>
      </c>
      <c r="C347" s="4">
        <v>7328012634</v>
      </c>
    </row>
    <row r="348" spans="1:3" ht="65.25" thickBot="1">
      <c r="A348" s="7">
        <f t="shared" si="5"/>
        <v>343</v>
      </c>
      <c r="B348" s="3" t="s">
        <v>347</v>
      </c>
      <c r="C348" s="4">
        <v>7310009207</v>
      </c>
    </row>
    <row r="349" spans="1:3" ht="27" thickBot="1">
      <c r="A349" s="7">
        <f t="shared" si="5"/>
        <v>344</v>
      </c>
      <c r="B349" s="3" t="s">
        <v>322</v>
      </c>
      <c r="C349" s="4">
        <v>7321310984</v>
      </c>
    </row>
    <row r="350" spans="1:3" ht="27" thickBot="1">
      <c r="A350" s="7">
        <f t="shared" si="5"/>
        <v>345</v>
      </c>
      <c r="B350" s="3" t="s">
        <v>348</v>
      </c>
      <c r="C350" s="4">
        <v>7328021332</v>
      </c>
    </row>
    <row r="351" spans="1:3" ht="27" thickBot="1">
      <c r="A351" s="7">
        <f t="shared" si="5"/>
        <v>346</v>
      </c>
      <c r="B351" s="3" t="s">
        <v>349</v>
      </c>
      <c r="C351" s="4">
        <v>7325081527</v>
      </c>
    </row>
    <row r="352" spans="1:3" ht="52.5" thickBot="1">
      <c r="A352" s="7">
        <f t="shared" si="5"/>
        <v>347</v>
      </c>
      <c r="B352" s="3" t="s">
        <v>350</v>
      </c>
      <c r="C352" s="4">
        <v>5008028127</v>
      </c>
    </row>
    <row r="353" spans="1:3" ht="52.5" thickBot="1">
      <c r="A353" s="7">
        <f t="shared" si="5"/>
        <v>348</v>
      </c>
      <c r="B353" s="3" t="s">
        <v>351</v>
      </c>
      <c r="C353" s="4">
        <v>7328029589</v>
      </c>
    </row>
    <row r="354" spans="1:3" ht="27" thickBot="1">
      <c r="A354" s="7">
        <f t="shared" si="5"/>
        <v>349</v>
      </c>
      <c r="B354" s="3" t="s">
        <v>335</v>
      </c>
      <c r="C354" s="4">
        <v>7303009485</v>
      </c>
    </row>
    <row r="355" spans="1:3" ht="29.25" customHeight="1" thickBot="1">
      <c r="A355" s="7">
        <f t="shared" si="5"/>
        <v>350</v>
      </c>
      <c r="B355" s="3" t="s">
        <v>528</v>
      </c>
      <c r="C355" s="4">
        <v>7326027025</v>
      </c>
    </row>
    <row r="356" spans="1:3" ht="27" thickBot="1">
      <c r="A356" s="7">
        <f t="shared" si="5"/>
        <v>351</v>
      </c>
      <c r="B356" s="3" t="s">
        <v>352</v>
      </c>
      <c r="C356" s="4">
        <v>7326040516</v>
      </c>
    </row>
    <row r="357" spans="1:3" ht="39.75" thickBot="1">
      <c r="A357" s="7">
        <f t="shared" si="5"/>
        <v>352</v>
      </c>
      <c r="B357" s="3" t="s">
        <v>353</v>
      </c>
      <c r="C357" s="4">
        <v>7325050590</v>
      </c>
    </row>
    <row r="358" spans="1:3" ht="65.25" thickBot="1">
      <c r="A358" s="7">
        <f t="shared" si="5"/>
        <v>353</v>
      </c>
      <c r="B358" s="3" t="s">
        <v>354</v>
      </c>
      <c r="C358" s="4">
        <v>7311004410</v>
      </c>
    </row>
    <row r="359" spans="1:3" ht="27" thickBot="1">
      <c r="A359" s="7">
        <f t="shared" si="5"/>
        <v>354</v>
      </c>
      <c r="B359" s="3" t="s">
        <v>355</v>
      </c>
      <c r="C359" s="4">
        <v>7328011461</v>
      </c>
    </row>
    <row r="360" spans="1:3" ht="27" thickBot="1">
      <c r="A360" s="7">
        <f t="shared" si="5"/>
        <v>355</v>
      </c>
      <c r="B360" s="3" t="s">
        <v>356</v>
      </c>
      <c r="C360" s="4">
        <v>7329011111</v>
      </c>
    </row>
    <row r="361" spans="1:3" ht="39.75" thickBot="1">
      <c r="A361" s="7">
        <f t="shared" si="5"/>
        <v>356</v>
      </c>
      <c r="B361" s="3" t="s">
        <v>357</v>
      </c>
      <c r="C361" s="4">
        <v>7322000400</v>
      </c>
    </row>
    <row r="362" spans="1:3" ht="52.5" thickBot="1">
      <c r="A362" s="7">
        <f t="shared" si="5"/>
        <v>357</v>
      </c>
      <c r="B362" s="3" t="s">
        <v>358</v>
      </c>
      <c r="C362" s="4">
        <v>7325006833</v>
      </c>
    </row>
    <row r="363" spans="1:3" ht="39.75" thickBot="1">
      <c r="A363" s="7">
        <f t="shared" si="5"/>
        <v>358</v>
      </c>
      <c r="B363" s="3" t="s">
        <v>359</v>
      </c>
      <c r="C363" s="4">
        <v>7328049049</v>
      </c>
    </row>
    <row r="364" spans="1:3" ht="27" thickBot="1">
      <c r="A364" s="7">
        <f t="shared" si="5"/>
        <v>359</v>
      </c>
      <c r="B364" s="3" t="s">
        <v>360</v>
      </c>
      <c r="C364" s="4">
        <v>7302043349</v>
      </c>
    </row>
    <row r="365" spans="1:3" ht="27" thickBot="1">
      <c r="A365" s="7">
        <f t="shared" si="5"/>
        <v>360</v>
      </c>
      <c r="B365" s="3" t="s">
        <v>361</v>
      </c>
      <c r="C365" s="4">
        <v>7321317563</v>
      </c>
    </row>
    <row r="366" spans="1:3" ht="52.5" thickBot="1">
      <c r="A366" s="7">
        <f t="shared" si="5"/>
        <v>361</v>
      </c>
      <c r="B366" s="3" t="s">
        <v>362</v>
      </c>
      <c r="C366" s="4">
        <v>7303009510</v>
      </c>
    </row>
    <row r="367" spans="1:3" ht="27" thickBot="1">
      <c r="A367" s="7">
        <f t="shared" si="5"/>
        <v>362</v>
      </c>
      <c r="B367" s="3" t="s">
        <v>363</v>
      </c>
      <c r="C367" s="4">
        <v>7302027925</v>
      </c>
    </row>
    <row r="368" spans="1:3" ht="39.75" thickBot="1">
      <c r="A368" s="7">
        <f t="shared" si="5"/>
        <v>363</v>
      </c>
      <c r="B368" s="3" t="s">
        <v>364</v>
      </c>
      <c r="C368" s="4">
        <v>7321005860</v>
      </c>
    </row>
    <row r="369" spans="1:3" ht="27" thickBot="1">
      <c r="A369" s="7">
        <f t="shared" si="5"/>
        <v>364</v>
      </c>
      <c r="B369" s="3" t="s">
        <v>365</v>
      </c>
      <c r="C369" s="4">
        <v>7321003493</v>
      </c>
    </row>
    <row r="370" spans="1:3" ht="65.25" thickBot="1">
      <c r="A370" s="7">
        <f t="shared" si="5"/>
        <v>365</v>
      </c>
      <c r="B370" s="3" t="s">
        <v>366</v>
      </c>
      <c r="C370" s="4">
        <v>7328028722</v>
      </c>
    </row>
    <row r="371" spans="1:3" ht="27" thickBot="1">
      <c r="A371" s="7">
        <f t="shared" si="5"/>
        <v>366</v>
      </c>
      <c r="B371" s="3" t="s">
        <v>367</v>
      </c>
      <c r="C371" s="4">
        <v>7313007409</v>
      </c>
    </row>
    <row r="372" spans="1:3" ht="27" thickBot="1">
      <c r="A372" s="7">
        <f t="shared" si="5"/>
        <v>367</v>
      </c>
      <c r="B372" s="3" t="s">
        <v>368</v>
      </c>
      <c r="C372" s="4">
        <v>7325097407</v>
      </c>
    </row>
    <row r="373" spans="1:3" ht="27" thickBot="1">
      <c r="A373" s="7">
        <f t="shared" si="5"/>
        <v>368</v>
      </c>
      <c r="B373" s="3" t="s">
        <v>369</v>
      </c>
      <c r="C373" s="4">
        <v>7714117720</v>
      </c>
    </row>
    <row r="374" spans="1:3" ht="27" thickBot="1">
      <c r="A374" s="7">
        <f t="shared" si="5"/>
        <v>369</v>
      </c>
      <c r="B374" s="3" t="s">
        <v>527</v>
      </c>
      <c r="C374" s="4">
        <v>7328501674</v>
      </c>
    </row>
    <row r="375" spans="1:3" ht="27" thickBot="1">
      <c r="A375" s="7">
        <f t="shared" si="5"/>
        <v>370</v>
      </c>
      <c r="B375" s="3" t="s">
        <v>370</v>
      </c>
      <c r="C375" s="4">
        <v>7328070354</v>
      </c>
    </row>
    <row r="376" spans="1:3" ht="27" thickBot="1">
      <c r="A376" s="7">
        <f t="shared" si="5"/>
        <v>371</v>
      </c>
      <c r="B376" s="3" t="s">
        <v>371</v>
      </c>
      <c r="C376" s="4">
        <v>7328501307</v>
      </c>
    </row>
    <row r="377" spans="1:3" ht="27" thickBot="1">
      <c r="A377" s="7">
        <f t="shared" si="5"/>
        <v>372</v>
      </c>
      <c r="B377" s="3" t="s">
        <v>372</v>
      </c>
      <c r="C377" s="4">
        <v>7327056004</v>
      </c>
    </row>
    <row r="378" spans="1:3" ht="52.5" thickBot="1">
      <c r="A378" s="7">
        <f t="shared" si="5"/>
        <v>373</v>
      </c>
      <c r="B378" s="3" t="s">
        <v>373</v>
      </c>
      <c r="C378" s="4">
        <v>7325028241</v>
      </c>
    </row>
    <row r="379" spans="1:3" ht="27" thickBot="1">
      <c r="A379" s="7">
        <f t="shared" si="5"/>
        <v>374</v>
      </c>
      <c r="B379" s="3" t="s">
        <v>339</v>
      </c>
      <c r="C379" s="4">
        <v>1639028805</v>
      </c>
    </row>
    <row r="380" spans="1:3" ht="65.25" thickBot="1">
      <c r="A380" s="7">
        <f t="shared" si="5"/>
        <v>375</v>
      </c>
      <c r="B380" s="3" t="s">
        <v>375</v>
      </c>
      <c r="C380" s="4">
        <v>7328029282</v>
      </c>
    </row>
    <row r="381" spans="1:3" ht="32.25" customHeight="1" thickBot="1">
      <c r="A381" s="7">
        <f t="shared" si="5"/>
        <v>376</v>
      </c>
      <c r="B381" s="3" t="s">
        <v>526</v>
      </c>
      <c r="C381" s="4">
        <v>7321014311</v>
      </c>
    </row>
    <row r="382" spans="1:3" ht="27" thickBot="1">
      <c r="A382" s="7">
        <f t="shared" si="5"/>
        <v>377</v>
      </c>
      <c r="B382" s="3" t="s">
        <v>376</v>
      </c>
      <c r="C382" s="4">
        <v>7327065513</v>
      </c>
    </row>
    <row r="383" spans="1:3" ht="27" thickBot="1">
      <c r="A383" s="7">
        <f t="shared" si="5"/>
        <v>378</v>
      </c>
      <c r="B383" s="3" t="s">
        <v>377</v>
      </c>
      <c r="C383" s="4">
        <v>7329004442</v>
      </c>
    </row>
    <row r="384" spans="1:3" ht="39.75" thickBot="1">
      <c r="A384" s="7">
        <f t="shared" si="5"/>
        <v>379</v>
      </c>
      <c r="B384" s="3" t="s">
        <v>319</v>
      </c>
      <c r="C384" s="4">
        <v>7314000950</v>
      </c>
    </row>
    <row r="385" spans="1:3" ht="39.75" thickBot="1">
      <c r="A385" s="7">
        <f t="shared" si="5"/>
        <v>380</v>
      </c>
      <c r="B385" s="3" t="s">
        <v>378</v>
      </c>
      <c r="C385" s="4">
        <v>7705245228</v>
      </c>
    </row>
    <row r="386" spans="1:3" ht="52.5" thickBot="1">
      <c r="A386" s="7">
        <f t="shared" si="5"/>
        <v>381</v>
      </c>
      <c r="B386" s="3" t="s">
        <v>379</v>
      </c>
      <c r="C386" s="4">
        <v>7305002372</v>
      </c>
    </row>
    <row r="387" spans="1:3" ht="27" thickBot="1">
      <c r="A387" s="7">
        <f t="shared" si="5"/>
        <v>382</v>
      </c>
      <c r="B387" s="3" t="s">
        <v>380</v>
      </c>
      <c r="C387" s="4">
        <v>7315000448</v>
      </c>
    </row>
    <row r="388" spans="1:3" ht="27" thickBot="1">
      <c r="A388" s="7">
        <f t="shared" si="5"/>
        <v>383</v>
      </c>
      <c r="B388" s="3" t="s">
        <v>381</v>
      </c>
      <c r="C388" s="4">
        <v>732603327456</v>
      </c>
    </row>
    <row r="389" spans="1:3" ht="16.5" thickBot="1">
      <c r="A389" s="7">
        <f t="shared" si="5"/>
        <v>384</v>
      </c>
      <c r="B389" s="3" t="s">
        <v>374</v>
      </c>
      <c r="C389" s="4">
        <v>7325008100</v>
      </c>
    </row>
    <row r="390" spans="1:3" ht="31.5" customHeight="1" thickBot="1">
      <c r="A390" s="7">
        <f t="shared" si="5"/>
        <v>385</v>
      </c>
      <c r="B390" s="3" t="s">
        <v>382</v>
      </c>
      <c r="C390" s="4">
        <v>7325130037</v>
      </c>
    </row>
    <row r="391" spans="1:3" ht="35.25" customHeight="1" thickBot="1">
      <c r="A391" s="7">
        <f t="shared" si="5"/>
        <v>386</v>
      </c>
      <c r="B391" s="3" t="s">
        <v>383</v>
      </c>
      <c r="C391" s="4">
        <v>7321312036</v>
      </c>
    </row>
    <row r="392" spans="1:3" ht="39.75" thickBot="1">
      <c r="A392" s="7">
        <f t="shared" ref="A392:A455" si="6">1+A391</f>
        <v>387</v>
      </c>
      <c r="B392" s="3" t="s">
        <v>384</v>
      </c>
      <c r="C392" s="4">
        <v>7328047860</v>
      </c>
    </row>
    <row r="393" spans="1:3" ht="39.75" thickBot="1">
      <c r="A393" s="7">
        <f t="shared" si="6"/>
        <v>388</v>
      </c>
      <c r="B393" s="3" t="s">
        <v>385</v>
      </c>
      <c r="C393" s="4">
        <v>7323000890</v>
      </c>
    </row>
    <row r="394" spans="1:3" ht="27" thickBot="1">
      <c r="A394" s="7">
        <f t="shared" si="6"/>
        <v>389</v>
      </c>
      <c r="B394" s="3" t="s">
        <v>386</v>
      </c>
      <c r="C394" s="4">
        <v>7309901839</v>
      </c>
    </row>
    <row r="395" spans="1:3" ht="39.75" thickBot="1">
      <c r="A395" s="7">
        <f t="shared" si="6"/>
        <v>390</v>
      </c>
      <c r="B395" s="3" t="s">
        <v>387</v>
      </c>
      <c r="C395" s="4">
        <v>7303026811</v>
      </c>
    </row>
    <row r="396" spans="1:3" ht="65.25" thickBot="1">
      <c r="A396" s="7">
        <f t="shared" si="6"/>
        <v>391</v>
      </c>
      <c r="B396" s="3" t="s">
        <v>388</v>
      </c>
      <c r="C396" s="4">
        <v>7701024933</v>
      </c>
    </row>
    <row r="397" spans="1:3" ht="39.75" thickBot="1">
      <c r="A397" s="7">
        <f t="shared" si="6"/>
        <v>392</v>
      </c>
      <c r="B397" s="3" t="s">
        <v>396</v>
      </c>
      <c r="C397" s="4">
        <v>3905078834</v>
      </c>
    </row>
    <row r="398" spans="1:3" ht="39.75" thickBot="1">
      <c r="A398" s="7">
        <f t="shared" si="6"/>
        <v>393</v>
      </c>
      <c r="B398" s="3" t="s">
        <v>389</v>
      </c>
      <c r="C398" s="4">
        <v>7302018254</v>
      </c>
    </row>
    <row r="399" spans="1:3" ht="27" thickBot="1">
      <c r="A399" s="7">
        <f t="shared" si="6"/>
        <v>394</v>
      </c>
      <c r="B399" s="3" t="s">
        <v>390</v>
      </c>
      <c r="C399" s="4">
        <v>7303005184</v>
      </c>
    </row>
    <row r="400" spans="1:3" ht="27" thickBot="1">
      <c r="A400" s="7">
        <f t="shared" si="6"/>
        <v>395</v>
      </c>
      <c r="B400" s="3" t="s">
        <v>391</v>
      </c>
      <c r="C400" s="4">
        <v>732800444631</v>
      </c>
    </row>
    <row r="401" spans="1:3" ht="16.5" thickBot="1">
      <c r="A401" s="7">
        <f t="shared" si="6"/>
        <v>396</v>
      </c>
      <c r="B401" s="3" t="s">
        <v>392</v>
      </c>
      <c r="C401" s="4">
        <v>7323006644</v>
      </c>
    </row>
    <row r="402" spans="1:3" ht="27" thickBot="1">
      <c r="A402" s="7">
        <f t="shared" si="6"/>
        <v>397</v>
      </c>
      <c r="B402" s="3" t="s">
        <v>393</v>
      </c>
      <c r="C402" s="4">
        <v>7318004708</v>
      </c>
    </row>
    <row r="403" spans="1:3" ht="27" thickBot="1">
      <c r="A403" s="7">
        <f t="shared" si="6"/>
        <v>398</v>
      </c>
      <c r="B403" s="3" t="s">
        <v>394</v>
      </c>
      <c r="C403" s="4">
        <v>7702691545</v>
      </c>
    </row>
    <row r="404" spans="1:3" ht="27" thickBot="1">
      <c r="A404" s="7">
        <f t="shared" si="6"/>
        <v>399</v>
      </c>
      <c r="B404" s="3" t="s">
        <v>346</v>
      </c>
      <c r="C404" s="4">
        <v>6450925977</v>
      </c>
    </row>
    <row r="405" spans="1:3" ht="27" thickBot="1">
      <c r="A405" s="7">
        <f t="shared" si="6"/>
        <v>400</v>
      </c>
      <c r="B405" s="3" t="s">
        <v>395</v>
      </c>
      <c r="C405" s="4">
        <v>7327033092</v>
      </c>
    </row>
    <row r="406" spans="1:3" ht="39.75" thickBot="1">
      <c r="A406" s="7">
        <f t="shared" si="6"/>
        <v>401</v>
      </c>
      <c r="B406" s="3" t="s">
        <v>401</v>
      </c>
      <c r="C406" s="4">
        <v>7723011906</v>
      </c>
    </row>
    <row r="407" spans="1:3" ht="57.75" customHeight="1" thickBot="1">
      <c r="A407" s="7">
        <f t="shared" si="6"/>
        <v>402</v>
      </c>
      <c r="B407" s="3" t="s">
        <v>400</v>
      </c>
      <c r="C407" s="4">
        <v>4716016979</v>
      </c>
    </row>
    <row r="408" spans="1:3" ht="16.5" thickBot="1">
      <c r="A408" s="7">
        <f t="shared" si="6"/>
        <v>403</v>
      </c>
      <c r="B408" s="3" t="s">
        <v>403</v>
      </c>
      <c r="C408" s="4">
        <v>7203162698</v>
      </c>
    </row>
    <row r="409" spans="1:3" ht="16.5" thickBot="1">
      <c r="A409" s="7">
        <f t="shared" si="6"/>
        <v>404</v>
      </c>
      <c r="B409" s="3" t="s">
        <v>404</v>
      </c>
      <c r="C409" s="4">
        <v>7327044873</v>
      </c>
    </row>
    <row r="410" spans="1:3" ht="27" thickBot="1">
      <c r="A410" s="7">
        <f t="shared" si="6"/>
        <v>405</v>
      </c>
      <c r="B410" s="3" t="s">
        <v>405</v>
      </c>
      <c r="C410" s="4">
        <v>7325043426</v>
      </c>
    </row>
    <row r="411" spans="1:3" ht="27" thickBot="1">
      <c r="A411" s="7">
        <f t="shared" si="6"/>
        <v>406</v>
      </c>
      <c r="B411" s="3" t="s">
        <v>406</v>
      </c>
      <c r="C411" s="4">
        <v>7321313551</v>
      </c>
    </row>
    <row r="412" spans="1:3" ht="16.5" thickBot="1">
      <c r="A412" s="7">
        <f t="shared" si="6"/>
        <v>407</v>
      </c>
      <c r="B412" s="3" t="s">
        <v>402</v>
      </c>
      <c r="C412" s="4">
        <v>7303012819</v>
      </c>
    </row>
    <row r="413" spans="1:3" ht="27" thickBot="1">
      <c r="A413" s="7">
        <f t="shared" si="6"/>
        <v>408</v>
      </c>
      <c r="B413" s="3" t="s">
        <v>407</v>
      </c>
      <c r="C413" s="4">
        <v>6672337623</v>
      </c>
    </row>
    <row r="414" spans="1:3" ht="27" thickBot="1">
      <c r="A414" s="7">
        <f t="shared" si="6"/>
        <v>409</v>
      </c>
      <c r="B414" s="3" t="s">
        <v>412</v>
      </c>
      <c r="C414" s="4">
        <v>7714731464</v>
      </c>
    </row>
    <row r="415" spans="1:3" ht="39.75" thickBot="1">
      <c r="A415" s="7">
        <f t="shared" si="6"/>
        <v>410</v>
      </c>
      <c r="B415" s="3" t="s">
        <v>408</v>
      </c>
      <c r="C415" s="4">
        <v>7724490000</v>
      </c>
    </row>
    <row r="416" spans="1:3" ht="27" thickBot="1">
      <c r="A416" s="7">
        <f t="shared" si="6"/>
        <v>411</v>
      </c>
      <c r="B416" s="3" t="s">
        <v>409</v>
      </c>
      <c r="C416" s="4">
        <v>7325051177</v>
      </c>
    </row>
    <row r="417" spans="1:3" ht="39.75" thickBot="1">
      <c r="A417" s="7">
        <f t="shared" si="6"/>
        <v>412</v>
      </c>
      <c r="B417" s="3" t="s">
        <v>410</v>
      </c>
      <c r="C417" s="4">
        <v>7310006848</v>
      </c>
    </row>
    <row r="418" spans="1:3" ht="27" thickBot="1">
      <c r="A418" s="7">
        <f t="shared" si="6"/>
        <v>413</v>
      </c>
      <c r="B418" s="3" t="s">
        <v>411</v>
      </c>
      <c r="C418" s="4">
        <v>7329010132</v>
      </c>
    </row>
    <row r="419" spans="1:3" ht="29.25" customHeight="1" thickBot="1">
      <c r="A419" s="7">
        <f t="shared" si="6"/>
        <v>414</v>
      </c>
      <c r="B419" s="3" t="s">
        <v>413</v>
      </c>
      <c r="C419" s="4">
        <v>7321006751</v>
      </c>
    </row>
    <row r="420" spans="1:3" ht="27" thickBot="1">
      <c r="A420" s="7">
        <f t="shared" si="6"/>
        <v>415</v>
      </c>
      <c r="B420" s="3" t="s">
        <v>419</v>
      </c>
      <c r="C420" s="4">
        <v>7325036813</v>
      </c>
    </row>
    <row r="421" spans="1:3" ht="27" thickBot="1">
      <c r="A421" s="7">
        <f t="shared" si="6"/>
        <v>416</v>
      </c>
      <c r="B421" s="3" t="s">
        <v>414</v>
      </c>
      <c r="C421" s="4">
        <v>732590260522</v>
      </c>
    </row>
    <row r="422" spans="1:3" ht="27" thickBot="1">
      <c r="A422" s="7">
        <f t="shared" si="6"/>
        <v>417</v>
      </c>
      <c r="B422" s="3" t="s">
        <v>420</v>
      </c>
      <c r="C422" s="4">
        <v>7326028533</v>
      </c>
    </row>
    <row r="423" spans="1:3" ht="39.75" thickBot="1">
      <c r="A423" s="7">
        <f t="shared" si="6"/>
        <v>418</v>
      </c>
      <c r="B423" s="3" t="s">
        <v>415</v>
      </c>
      <c r="C423" s="4">
        <v>7328059047</v>
      </c>
    </row>
    <row r="424" spans="1:3" ht="39.75" thickBot="1">
      <c r="A424" s="7">
        <f t="shared" si="6"/>
        <v>419</v>
      </c>
      <c r="B424" s="3" t="s">
        <v>416</v>
      </c>
      <c r="C424" s="4">
        <v>7328088633</v>
      </c>
    </row>
    <row r="425" spans="1:3" ht="33.75" customHeight="1" thickBot="1">
      <c r="A425" s="7">
        <f t="shared" si="6"/>
        <v>420</v>
      </c>
      <c r="B425" s="3" t="s">
        <v>417</v>
      </c>
      <c r="C425" s="4">
        <v>732896158808</v>
      </c>
    </row>
    <row r="426" spans="1:3" ht="36" customHeight="1" thickBot="1">
      <c r="A426" s="7">
        <f t="shared" si="6"/>
        <v>421</v>
      </c>
      <c r="B426" s="3" t="s">
        <v>418</v>
      </c>
      <c r="C426" s="4">
        <v>7329026848</v>
      </c>
    </row>
    <row r="427" spans="1:3" ht="27" thickBot="1">
      <c r="A427" s="7">
        <f t="shared" si="6"/>
        <v>422</v>
      </c>
      <c r="B427" s="3" t="s">
        <v>430</v>
      </c>
      <c r="C427" s="4">
        <v>7328063237</v>
      </c>
    </row>
    <row r="428" spans="1:3" ht="27" thickBot="1">
      <c r="A428" s="7">
        <f t="shared" si="6"/>
        <v>423</v>
      </c>
      <c r="B428" s="3" t="s">
        <v>429</v>
      </c>
      <c r="C428" s="4">
        <v>7302043370</v>
      </c>
    </row>
    <row r="429" spans="1:3" ht="27" thickBot="1">
      <c r="A429" s="7">
        <f t="shared" si="6"/>
        <v>424</v>
      </c>
      <c r="B429" s="3" t="s">
        <v>421</v>
      </c>
      <c r="C429" s="4">
        <v>7302020790</v>
      </c>
    </row>
    <row r="430" spans="1:3" ht="30.75" customHeight="1" thickBot="1">
      <c r="A430" s="7">
        <f t="shared" si="6"/>
        <v>425</v>
      </c>
      <c r="B430" s="3" t="s">
        <v>431</v>
      </c>
      <c r="C430" s="4">
        <v>7705709543</v>
      </c>
    </row>
    <row r="431" spans="1:3" ht="27" thickBot="1">
      <c r="A431" s="7">
        <f t="shared" si="6"/>
        <v>426</v>
      </c>
      <c r="B431" s="3" t="s">
        <v>432</v>
      </c>
      <c r="C431" s="4">
        <v>7328026933</v>
      </c>
    </row>
    <row r="432" spans="1:3" ht="27" thickBot="1">
      <c r="A432" s="7">
        <f t="shared" si="6"/>
        <v>427</v>
      </c>
      <c r="B432" s="3" t="s">
        <v>433</v>
      </c>
      <c r="C432" s="4">
        <v>7328051873</v>
      </c>
    </row>
    <row r="433" spans="1:3" ht="27" thickBot="1">
      <c r="A433" s="7">
        <f t="shared" si="6"/>
        <v>428</v>
      </c>
      <c r="B433" s="3" t="s">
        <v>434</v>
      </c>
      <c r="C433" s="4">
        <v>7329007860</v>
      </c>
    </row>
    <row r="434" spans="1:3" ht="27" thickBot="1">
      <c r="A434" s="7">
        <f t="shared" si="6"/>
        <v>429</v>
      </c>
      <c r="B434" s="3" t="s">
        <v>435</v>
      </c>
      <c r="C434" s="4">
        <v>7302036736</v>
      </c>
    </row>
    <row r="435" spans="1:3" ht="27" thickBot="1">
      <c r="A435" s="7">
        <f t="shared" si="6"/>
        <v>430</v>
      </c>
      <c r="B435" s="3" t="s">
        <v>436</v>
      </c>
      <c r="C435" s="4">
        <v>7321317034</v>
      </c>
    </row>
    <row r="436" spans="1:3" ht="27" thickBot="1">
      <c r="A436" s="7">
        <f t="shared" si="6"/>
        <v>431</v>
      </c>
      <c r="B436" s="3" t="s">
        <v>437</v>
      </c>
      <c r="C436" s="4">
        <v>7329015941</v>
      </c>
    </row>
    <row r="437" spans="1:3" ht="27" thickBot="1">
      <c r="A437" s="7">
        <f t="shared" si="6"/>
        <v>432</v>
      </c>
      <c r="B437" s="3" t="s">
        <v>438</v>
      </c>
      <c r="C437" s="4">
        <v>7310008796</v>
      </c>
    </row>
    <row r="438" spans="1:3" ht="27" thickBot="1">
      <c r="A438" s="7">
        <f t="shared" si="6"/>
        <v>433</v>
      </c>
      <c r="B438" s="3" t="s">
        <v>444</v>
      </c>
      <c r="C438" s="4">
        <v>730200477053</v>
      </c>
    </row>
    <row r="439" spans="1:3" ht="27" thickBot="1">
      <c r="A439" s="7">
        <f t="shared" si="6"/>
        <v>434</v>
      </c>
      <c r="B439" s="3" t="s">
        <v>439</v>
      </c>
      <c r="C439" s="4">
        <v>7329020412</v>
      </c>
    </row>
    <row r="440" spans="1:3" ht="27" thickBot="1">
      <c r="A440" s="7">
        <f t="shared" si="6"/>
        <v>435</v>
      </c>
      <c r="B440" s="3" t="s">
        <v>441</v>
      </c>
      <c r="C440" s="4">
        <v>7302018543</v>
      </c>
    </row>
    <row r="441" spans="1:3" ht="27" thickBot="1">
      <c r="A441" s="7">
        <f t="shared" si="6"/>
        <v>436</v>
      </c>
      <c r="B441" s="3" t="s">
        <v>440</v>
      </c>
      <c r="C441" s="4">
        <v>6321362130</v>
      </c>
    </row>
    <row r="442" spans="1:3" ht="16.5" thickBot="1">
      <c r="A442" s="7">
        <f t="shared" si="6"/>
        <v>437</v>
      </c>
      <c r="B442" s="3" t="s">
        <v>443</v>
      </c>
      <c r="C442" s="4">
        <v>7814066902</v>
      </c>
    </row>
    <row r="443" spans="1:3" ht="27" thickBot="1">
      <c r="A443" s="7">
        <f t="shared" si="6"/>
        <v>438</v>
      </c>
      <c r="B443" s="3" t="s">
        <v>442</v>
      </c>
      <c r="C443" s="4">
        <v>7718254822</v>
      </c>
    </row>
    <row r="444" spans="1:3" ht="27" thickBot="1">
      <c r="A444" s="7">
        <f t="shared" si="6"/>
        <v>439</v>
      </c>
      <c r="B444" s="3" t="s">
        <v>445</v>
      </c>
      <c r="C444" s="4">
        <v>7310104919</v>
      </c>
    </row>
    <row r="445" spans="1:3" ht="27" thickBot="1">
      <c r="A445" s="7">
        <f t="shared" si="6"/>
        <v>440</v>
      </c>
      <c r="B445" s="3" t="s">
        <v>446</v>
      </c>
      <c r="C445" s="4">
        <v>7302021440</v>
      </c>
    </row>
    <row r="446" spans="1:3" ht="27" thickBot="1">
      <c r="A446" s="7">
        <f t="shared" si="6"/>
        <v>441</v>
      </c>
      <c r="B446" s="3" t="s">
        <v>447</v>
      </c>
      <c r="C446" s="4">
        <v>7302015503</v>
      </c>
    </row>
    <row r="447" spans="1:3" ht="27" thickBot="1">
      <c r="A447" s="7">
        <f t="shared" si="6"/>
        <v>442</v>
      </c>
      <c r="B447" s="3" t="s">
        <v>448</v>
      </c>
      <c r="C447" s="4">
        <v>7329013888</v>
      </c>
    </row>
    <row r="448" spans="1:3" ht="27" thickBot="1">
      <c r="A448" s="7">
        <f t="shared" si="6"/>
        <v>443</v>
      </c>
      <c r="B448" s="3" t="s">
        <v>449</v>
      </c>
      <c r="C448" s="4">
        <v>7327045490</v>
      </c>
    </row>
    <row r="449" spans="1:3" ht="27" thickBot="1">
      <c r="A449" s="7">
        <f t="shared" si="6"/>
        <v>444</v>
      </c>
      <c r="B449" s="3" t="s">
        <v>522</v>
      </c>
      <c r="C449" s="4">
        <v>7302013778</v>
      </c>
    </row>
    <row r="450" spans="1:3" ht="27" thickBot="1">
      <c r="A450" s="7">
        <f t="shared" si="6"/>
        <v>445</v>
      </c>
      <c r="B450" s="3" t="s">
        <v>450</v>
      </c>
      <c r="C450" s="4">
        <v>7302007037</v>
      </c>
    </row>
    <row r="451" spans="1:3" ht="27" thickBot="1">
      <c r="A451" s="7">
        <f t="shared" si="6"/>
        <v>446</v>
      </c>
      <c r="B451" s="3" t="s">
        <v>451</v>
      </c>
      <c r="C451" s="4">
        <v>7302021384</v>
      </c>
    </row>
    <row r="452" spans="1:3" ht="27" thickBot="1">
      <c r="A452" s="7">
        <f t="shared" si="6"/>
        <v>447</v>
      </c>
      <c r="B452" s="3" t="s">
        <v>452</v>
      </c>
      <c r="C452" s="4">
        <v>7302018455</v>
      </c>
    </row>
    <row r="453" spans="1:3" ht="27" thickBot="1">
      <c r="A453" s="7">
        <f t="shared" si="6"/>
        <v>448</v>
      </c>
      <c r="B453" s="3" t="s">
        <v>453</v>
      </c>
      <c r="C453" s="4">
        <v>7329017473</v>
      </c>
    </row>
    <row r="454" spans="1:3" ht="27" thickBot="1">
      <c r="A454" s="7">
        <f t="shared" si="6"/>
        <v>449</v>
      </c>
      <c r="B454" s="3" t="s">
        <v>454</v>
      </c>
      <c r="C454" s="4">
        <v>7329012323</v>
      </c>
    </row>
    <row r="455" spans="1:3" ht="27" thickBot="1">
      <c r="A455" s="7">
        <f t="shared" si="6"/>
        <v>450</v>
      </c>
      <c r="B455" s="3" t="s">
        <v>455</v>
      </c>
      <c r="C455" s="4">
        <v>7302019829</v>
      </c>
    </row>
    <row r="456" spans="1:3" ht="27" thickBot="1">
      <c r="A456" s="7">
        <f t="shared" ref="A456:A519" si="7">1+A455</f>
        <v>451</v>
      </c>
      <c r="B456" s="3" t="s">
        <v>456</v>
      </c>
      <c r="C456" s="4">
        <v>7328061423</v>
      </c>
    </row>
    <row r="457" spans="1:3" ht="27" thickBot="1">
      <c r="A457" s="7">
        <f t="shared" si="7"/>
        <v>452</v>
      </c>
      <c r="B457" s="3" t="s">
        <v>457</v>
      </c>
      <c r="C457" s="4">
        <v>7326030148</v>
      </c>
    </row>
    <row r="458" spans="1:3" ht="27" thickBot="1">
      <c r="A458" s="7">
        <f t="shared" si="7"/>
        <v>453</v>
      </c>
      <c r="B458" s="3" t="s">
        <v>458</v>
      </c>
      <c r="C458" s="4">
        <v>7327068634</v>
      </c>
    </row>
    <row r="459" spans="1:3" ht="27" thickBot="1">
      <c r="A459" s="7">
        <f t="shared" si="7"/>
        <v>454</v>
      </c>
      <c r="B459" s="3" t="s">
        <v>459</v>
      </c>
      <c r="C459" s="4">
        <v>7329011464</v>
      </c>
    </row>
    <row r="460" spans="1:3" ht="27" thickBot="1">
      <c r="A460" s="7">
        <f t="shared" si="7"/>
        <v>455</v>
      </c>
      <c r="B460" s="3" t="s">
        <v>460</v>
      </c>
      <c r="C460" s="4">
        <v>7302042987</v>
      </c>
    </row>
    <row r="461" spans="1:3" ht="27" thickBot="1">
      <c r="A461" s="7">
        <f t="shared" si="7"/>
        <v>456</v>
      </c>
      <c r="B461" s="3" t="s">
        <v>525</v>
      </c>
      <c r="C461" s="4" t="s">
        <v>422</v>
      </c>
    </row>
    <row r="462" spans="1:3" ht="27" thickBot="1">
      <c r="A462" s="7">
        <f t="shared" si="7"/>
        <v>457</v>
      </c>
      <c r="B462" s="3" t="s">
        <v>461</v>
      </c>
      <c r="C462" s="4">
        <v>7309006716</v>
      </c>
    </row>
    <row r="463" spans="1:3" ht="27" thickBot="1">
      <c r="A463" s="7">
        <f t="shared" si="7"/>
        <v>458</v>
      </c>
      <c r="B463" s="3" t="s">
        <v>462</v>
      </c>
      <c r="C463" s="4">
        <v>7302003667</v>
      </c>
    </row>
    <row r="464" spans="1:3" ht="27" thickBot="1">
      <c r="A464" s="7">
        <f t="shared" si="7"/>
        <v>459</v>
      </c>
      <c r="B464" s="3" t="s">
        <v>513</v>
      </c>
      <c r="C464" s="4">
        <v>732816089870</v>
      </c>
    </row>
    <row r="465" spans="1:3" ht="27" thickBot="1">
      <c r="A465" s="7">
        <f t="shared" si="7"/>
        <v>460</v>
      </c>
      <c r="B465" s="3" t="s">
        <v>514</v>
      </c>
      <c r="C465" s="4">
        <v>732700794030</v>
      </c>
    </row>
    <row r="466" spans="1:3" ht="27" thickBot="1">
      <c r="A466" s="7">
        <f t="shared" si="7"/>
        <v>461</v>
      </c>
      <c r="B466" s="3" t="s">
        <v>463</v>
      </c>
      <c r="C466" s="4">
        <v>7302015408</v>
      </c>
    </row>
    <row r="467" spans="1:3" ht="27" thickBot="1">
      <c r="A467" s="7">
        <f t="shared" si="7"/>
        <v>462</v>
      </c>
      <c r="B467" s="3" t="s">
        <v>464</v>
      </c>
      <c r="C467" s="4">
        <v>7328057988</v>
      </c>
    </row>
    <row r="468" spans="1:3" ht="27" thickBot="1">
      <c r="A468" s="7">
        <f t="shared" si="7"/>
        <v>463</v>
      </c>
      <c r="B468" s="3" t="s">
        <v>515</v>
      </c>
      <c r="C468" s="4">
        <v>732803405119</v>
      </c>
    </row>
    <row r="469" spans="1:3" ht="16.5" thickBot="1">
      <c r="A469" s="7">
        <f t="shared" si="7"/>
        <v>464</v>
      </c>
      <c r="B469" s="3" t="s">
        <v>521</v>
      </c>
      <c r="C469" s="4">
        <v>7328015755</v>
      </c>
    </row>
    <row r="470" spans="1:3" ht="27" thickBot="1">
      <c r="A470" s="7">
        <f t="shared" si="7"/>
        <v>465</v>
      </c>
      <c r="B470" s="3" t="s">
        <v>465</v>
      </c>
      <c r="C470" s="4">
        <v>7328506538</v>
      </c>
    </row>
    <row r="471" spans="1:3" ht="27" thickBot="1">
      <c r="A471" s="7">
        <f t="shared" si="7"/>
        <v>466</v>
      </c>
      <c r="B471" s="3" t="s">
        <v>466</v>
      </c>
      <c r="C471" s="4">
        <v>7328507806</v>
      </c>
    </row>
    <row r="472" spans="1:3" ht="27" thickBot="1">
      <c r="A472" s="7">
        <f t="shared" si="7"/>
        <v>467</v>
      </c>
      <c r="B472" s="3" t="s">
        <v>467</v>
      </c>
      <c r="C472" s="4">
        <v>7325078757</v>
      </c>
    </row>
    <row r="473" spans="1:3" ht="27" thickBot="1">
      <c r="A473" s="7">
        <f t="shared" si="7"/>
        <v>468</v>
      </c>
      <c r="B473" s="3" t="s">
        <v>468</v>
      </c>
      <c r="C473" s="4">
        <v>7329015349</v>
      </c>
    </row>
    <row r="474" spans="1:3" ht="27" thickBot="1">
      <c r="A474" s="7">
        <f t="shared" si="7"/>
        <v>469</v>
      </c>
      <c r="B474" s="3" t="s">
        <v>469</v>
      </c>
      <c r="C474" s="4">
        <v>7329023244</v>
      </c>
    </row>
    <row r="475" spans="1:3" ht="27" thickBot="1">
      <c r="A475" s="7">
        <f t="shared" si="7"/>
        <v>470</v>
      </c>
      <c r="B475" s="3" t="s">
        <v>470</v>
      </c>
      <c r="C475" s="4">
        <v>7328065121</v>
      </c>
    </row>
    <row r="476" spans="1:3" ht="27" thickBot="1">
      <c r="A476" s="7">
        <f t="shared" si="7"/>
        <v>471</v>
      </c>
      <c r="B476" s="3" t="s">
        <v>471</v>
      </c>
      <c r="C476" s="4">
        <v>7328096063</v>
      </c>
    </row>
    <row r="477" spans="1:3" ht="27" thickBot="1">
      <c r="A477" s="7">
        <f t="shared" si="7"/>
        <v>472</v>
      </c>
      <c r="B477" s="3" t="s">
        <v>472</v>
      </c>
      <c r="C477" s="4">
        <v>7328029772</v>
      </c>
    </row>
    <row r="478" spans="1:3" ht="27" thickBot="1">
      <c r="A478" s="7">
        <f t="shared" si="7"/>
        <v>473</v>
      </c>
      <c r="B478" s="3" t="s">
        <v>473</v>
      </c>
      <c r="C478" s="4">
        <v>7328096899</v>
      </c>
    </row>
    <row r="479" spans="1:3" ht="27" thickBot="1">
      <c r="A479" s="7">
        <f t="shared" si="7"/>
        <v>474</v>
      </c>
      <c r="B479" s="3" t="s">
        <v>474</v>
      </c>
      <c r="C479" s="4">
        <v>7327081995</v>
      </c>
    </row>
    <row r="480" spans="1:3" ht="27" thickBot="1">
      <c r="A480" s="7">
        <f t="shared" si="7"/>
        <v>475</v>
      </c>
      <c r="B480" s="3" t="s">
        <v>475</v>
      </c>
      <c r="C480" s="4">
        <v>7326012526</v>
      </c>
    </row>
    <row r="481" spans="1:3" ht="27" thickBot="1">
      <c r="A481" s="7">
        <f t="shared" si="7"/>
        <v>476</v>
      </c>
      <c r="B481" s="3" t="s">
        <v>476</v>
      </c>
      <c r="C481" s="4">
        <v>7302018712</v>
      </c>
    </row>
    <row r="482" spans="1:3" ht="27" thickBot="1">
      <c r="A482" s="7">
        <f t="shared" si="7"/>
        <v>477</v>
      </c>
      <c r="B482" s="3" t="s">
        <v>477</v>
      </c>
      <c r="C482" s="4">
        <v>7328506337</v>
      </c>
    </row>
    <row r="483" spans="1:3" ht="27" thickBot="1">
      <c r="A483" s="7">
        <f t="shared" si="7"/>
        <v>478</v>
      </c>
      <c r="B483" s="3" t="s">
        <v>478</v>
      </c>
      <c r="C483" s="4">
        <v>7328032158</v>
      </c>
    </row>
    <row r="484" spans="1:3" ht="27" thickBot="1">
      <c r="A484" s="7">
        <f t="shared" si="7"/>
        <v>479</v>
      </c>
      <c r="B484" s="3" t="s">
        <v>479</v>
      </c>
      <c r="C484" s="4">
        <v>7329023237</v>
      </c>
    </row>
    <row r="485" spans="1:3" ht="27" thickBot="1">
      <c r="A485" s="7">
        <f t="shared" si="7"/>
        <v>480</v>
      </c>
      <c r="B485" s="3" t="s">
        <v>516</v>
      </c>
      <c r="C485" s="4">
        <v>730200918004</v>
      </c>
    </row>
    <row r="486" spans="1:3" ht="27" thickBot="1">
      <c r="A486" s="7">
        <f t="shared" si="7"/>
        <v>481</v>
      </c>
      <c r="B486" s="3" t="s">
        <v>517</v>
      </c>
      <c r="C486" s="4">
        <v>730204123305</v>
      </c>
    </row>
    <row r="487" spans="1:3" ht="27" thickBot="1">
      <c r="A487" s="7">
        <f t="shared" si="7"/>
        <v>482</v>
      </c>
      <c r="B487" s="3" t="s">
        <v>480</v>
      </c>
      <c r="C487" s="4">
        <v>7302017821</v>
      </c>
    </row>
    <row r="488" spans="1:3" ht="27" thickBot="1">
      <c r="A488" s="7">
        <f t="shared" si="7"/>
        <v>483</v>
      </c>
      <c r="B488" s="3" t="s">
        <v>481</v>
      </c>
      <c r="C488" s="4">
        <v>7328020579</v>
      </c>
    </row>
    <row r="489" spans="1:3" ht="27" thickBot="1">
      <c r="A489" s="7">
        <f t="shared" si="7"/>
        <v>484</v>
      </c>
      <c r="B489" s="3" t="s">
        <v>482</v>
      </c>
      <c r="C489" s="4">
        <v>7327071732</v>
      </c>
    </row>
    <row r="490" spans="1:3" ht="27" thickBot="1">
      <c r="A490" s="7">
        <f t="shared" si="7"/>
        <v>485</v>
      </c>
      <c r="B490" s="3" t="s">
        <v>483</v>
      </c>
      <c r="C490" s="4">
        <v>7310008281</v>
      </c>
    </row>
    <row r="491" spans="1:3" ht="27" thickBot="1">
      <c r="A491" s="7">
        <f t="shared" si="7"/>
        <v>486</v>
      </c>
      <c r="B491" s="3" t="s">
        <v>484</v>
      </c>
      <c r="C491" s="4">
        <v>7310008820</v>
      </c>
    </row>
    <row r="492" spans="1:3" ht="27" thickBot="1">
      <c r="A492" s="7">
        <f t="shared" si="7"/>
        <v>487</v>
      </c>
      <c r="B492" s="3" t="s">
        <v>485</v>
      </c>
      <c r="C492" s="4">
        <v>7306039417</v>
      </c>
    </row>
    <row r="493" spans="1:3" ht="27" thickBot="1">
      <c r="A493" s="7">
        <f t="shared" si="7"/>
        <v>488</v>
      </c>
      <c r="B493" s="3" t="s">
        <v>486</v>
      </c>
      <c r="C493" s="4">
        <v>7327087034</v>
      </c>
    </row>
    <row r="494" spans="1:3" ht="27" thickBot="1">
      <c r="A494" s="7">
        <f t="shared" si="7"/>
        <v>489</v>
      </c>
      <c r="B494" s="3" t="s">
        <v>487</v>
      </c>
      <c r="C494" s="4">
        <v>7328100658</v>
      </c>
    </row>
    <row r="495" spans="1:3" ht="27" thickBot="1">
      <c r="A495" s="7">
        <f t="shared" si="7"/>
        <v>490</v>
      </c>
      <c r="B495" s="3" t="s">
        <v>488</v>
      </c>
      <c r="C495" s="4">
        <v>7329006859</v>
      </c>
    </row>
    <row r="496" spans="1:3" ht="16.5" thickBot="1">
      <c r="A496" s="7">
        <f t="shared" si="7"/>
        <v>491</v>
      </c>
      <c r="B496" s="3" t="s">
        <v>520</v>
      </c>
      <c r="C496" s="4">
        <v>7328034797</v>
      </c>
    </row>
    <row r="497" spans="1:3" ht="27" thickBot="1">
      <c r="A497" s="7">
        <f t="shared" si="7"/>
        <v>492</v>
      </c>
      <c r="B497" s="3" t="s">
        <v>489</v>
      </c>
      <c r="C497" s="4">
        <v>7306040973</v>
      </c>
    </row>
    <row r="498" spans="1:3" ht="27" thickBot="1">
      <c r="A498" s="7">
        <f t="shared" si="7"/>
        <v>493</v>
      </c>
      <c r="B498" s="3" t="s">
        <v>490</v>
      </c>
      <c r="C498" s="4">
        <v>7328096602</v>
      </c>
    </row>
    <row r="499" spans="1:3" ht="27" thickBot="1">
      <c r="A499" s="7">
        <f t="shared" si="7"/>
        <v>494</v>
      </c>
      <c r="B499" s="3" t="s">
        <v>491</v>
      </c>
      <c r="C499" s="4">
        <v>7325125693</v>
      </c>
    </row>
    <row r="500" spans="1:3" ht="27" thickBot="1">
      <c r="A500" s="7">
        <f t="shared" si="7"/>
        <v>495</v>
      </c>
      <c r="B500" s="3" t="s">
        <v>492</v>
      </c>
      <c r="C500" s="4">
        <v>7325147337</v>
      </c>
    </row>
    <row r="501" spans="1:3" ht="68.25" customHeight="1" thickBot="1">
      <c r="A501" s="7">
        <f t="shared" si="7"/>
        <v>496</v>
      </c>
      <c r="B501" s="3" t="s">
        <v>523</v>
      </c>
      <c r="C501" s="4">
        <v>7302014570</v>
      </c>
    </row>
    <row r="502" spans="1:3" ht="27" thickBot="1">
      <c r="A502" s="7">
        <f t="shared" si="7"/>
        <v>497</v>
      </c>
      <c r="B502" s="3" t="s">
        <v>493</v>
      </c>
      <c r="C502" s="4">
        <v>7325113708</v>
      </c>
    </row>
    <row r="503" spans="1:3" ht="27" thickBot="1">
      <c r="A503" s="7">
        <f t="shared" si="7"/>
        <v>498</v>
      </c>
      <c r="B503" s="3" t="s">
        <v>494</v>
      </c>
      <c r="C503" s="4">
        <v>7303017430</v>
      </c>
    </row>
    <row r="504" spans="1:3" ht="39.75" thickBot="1">
      <c r="A504" s="7">
        <f t="shared" si="7"/>
        <v>499</v>
      </c>
      <c r="B504" s="3" t="s">
        <v>423</v>
      </c>
      <c r="C504" s="4">
        <v>7329023364</v>
      </c>
    </row>
    <row r="505" spans="1:3" ht="27" thickBot="1">
      <c r="A505" s="7">
        <f t="shared" si="7"/>
        <v>500</v>
      </c>
      <c r="B505" s="3" t="s">
        <v>495</v>
      </c>
      <c r="C505" s="4">
        <v>7328501025</v>
      </c>
    </row>
    <row r="506" spans="1:3" ht="27" thickBot="1">
      <c r="A506" s="7">
        <f t="shared" si="7"/>
        <v>501</v>
      </c>
      <c r="B506" s="3" t="s">
        <v>496</v>
      </c>
      <c r="C506" s="4">
        <v>7329026929</v>
      </c>
    </row>
    <row r="507" spans="1:3" ht="39.75" thickBot="1">
      <c r="A507" s="7">
        <f t="shared" si="7"/>
        <v>502</v>
      </c>
      <c r="B507" s="3" t="s">
        <v>424</v>
      </c>
      <c r="C507" s="4">
        <v>7313008603</v>
      </c>
    </row>
    <row r="508" spans="1:3" ht="27" thickBot="1">
      <c r="A508" s="7">
        <f t="shared" si="7"/>
        <v>503</v>
      </c>
      <c r="B508" s="3" t="s">
        <v>497</v>
      </c>
      <c r="C508" s="4">
        <v>7310106472</v>
      </c>
    </row>
    <row r="509" spans="1:3" ht="27" thickBot="1">
      <c r="A509" s="7">
        <f t="shared" si="7"/>
        <v>504</v>
      </c>
      <c r="B509" s="3" t="s">
        <v>498</v>
      </c>
      <c r="C509" s="4">
        <v>7302019473</v>
      </c>
    </row>
    <row r="510" spans="1:3" ht="27" thickBot="1">
      <c r="A510" s="7">
        <f t="shared" si="7"/>
        <v>505</v>
      </c>
      <c r="B510" s="3" t="s">
        <v>499</v>
      </c>
      <c r="C510" s="4">
        <v>7302015454</v>
      </c>
    </row>
    <row r="511" spans="1:3" ht="27" thickBot="1">
      <c r="A511" s="7">
        <f t="shared" si="7"/>
        <v>506</v>
      </c>
      <c r="B511" s="3" t="s">
        <v>425</v>
      </c>
      <c r="C511" s="4">
        <v>7329005894</v>
      </c>
    </row>
    <row r="512" spans="1:3" ht="27" thickBot="1">
      <c r="A512" s="7">
        <f t="shared" si="7"/>
        <v>507</v>
      </c>
      <c r="B512" s="3" t="s">
        <v>500</v>
      </c>
      <c r="C512" s="4">
        <v>7329031750</v>
      </c>
    </row>
    <row r="513" spans="1:3" ht="27" thickBot="1">
      <c r="A513" s="7">
        <f t="shared" si="7"/>
        <v>508</v>
      </c>
      <c r="B513" s="3" t="s">
        <v>518</v>
      </c>
      <c r="C513" s="4">
        <v>7329029920</v>
      </c>
    </row>
    <row r="514" spans="1:3" ht="27" thickBot="1">
      <c r="A514" s="7">
        <f t="shared" si="7"/>
        <v>509</v>
      </c>
      <c r="B514" s="3" t="s">
        <v>426</v>
      </c>
      <c r="C514" s="4">
        <v>7327078128</v>
      </c>
    </row>
    <row r="515" spans="1:3" ht="27" thickBot="1">
      <c r="A515" s="7">
        <f t="shared" si="7"/>
        <v>510</v>
      </c>
      <c r="B515" s="3" t="s">
        <v>519</v>
      </c>
      <c r="C515" s="4">
        <v>732813586496</v>
      </c>
    </row>
    <row r="516" spans="1:3" ht="45" customHeight="1" thickBot="1">
      <c r="A516" s="7">
        <f t="shared" si="7"/>
        <v>511</v>
      </c>
      <c r="B516" s="3" t="s">
        <v>427</v>
      </c>
      <c r="C516" s="4">
        <v>7329033443</v>
      </c>
    </row>
    <row r="517" spans="1:3" ht="27" thickBot="1">
      <c r="A517" s="7">
        <f t="shared" si="7"/>
        <v>512</v>
      </c>
      <c r="B517" s="3" t="s">
        <v>501</v>
      </c>
      <c r="C517" s="4">
        <v>7329030555</v>
      </c>
    </row>
    <row r="518" spans="1:3" ht="43.5" customHeight="1" thickBot="1">
      <c r="A518" s="7">
        <f t="shared" si="7"/>
        <v>513</v>
      </c>
      <c r="B518" s="3" t="s">
        <v>428</v>
      </c>
      <c r="C518" s="4">
        <v>7329033796</v>
      </c>
    </row>
    <row r="519" spans="1:3" ht="27" thickBot="1">
      <c r="A519" s="7">
        <f t="shared" si="7"/>
        <v>514</v>
      </c>
      <c r="B519" s="3" t="s">
        <v>502</v>
      </c>
      <c r="C519" s="4">
        <v>7327069363</v>
      </c>
    </row>
    <row r="520" spans="1:3" ht="27" thickBot="1">
      <c r="A520" s="7">
        <f t="shared" ref="A520:A583" si="8">1+A519</f>
        <v>515</v>
      </c>
      <c r="B520" s="3" t="s">
        <v>524</v>
      </c>
      <c r="C520" s="4">
        <v>731101572371</v>
      </c>
    </row>
    <row r="521" spans="1:3" ht="27" thickBot="1">
      <c r="A521" s="7">
        <f t="shared" si="8"/>
        <v>516</v>
      </c>
      <c r="B521" s="3" t="s">
        <v>503</v>
      </c>
      <c r="C521" s="4">
        <v>2127318197</v>
      </c>
    </row>
    <row r="522" spans="1:3" ht="27" thickBot="1">
      <c r="A522" s="7">
        <f t="shared" si="8"/>
        <v>517</v>
      </c>
      <c r="B522" s="3" t="s">
        <v>504</v>
      </c>
      <c r="C522" s="4">
        <v>7325160909</v>
      </c>
    </row>
    <row r="523" spans="1:3" ht="29.25" customHeight="1" thickBot="1">
      <c r="A523" s="7">
        <f t="shared" si="8"/>
        <v>518</v>
      </c>
      <c r="B523" s="3" t="s">
        <v>505</v>
      </c>
      <c r="C523" s="4">
        <v>7328058886</v>
      </c>
    </row>
    <row r="524" spans="1:3" ht="30.75" customHeight="1" thickBot="1">
      <c r="A524" s="7">
        <f t="shared" si="8"/>
        <v>519</v>
      </c>
      <c r="B524" s="3" t="s">
        <v>506</v>
      </c>
      <c r="C524" s="4">
        <v>7325136712</v>
      </c>
    </row>
    <row r="525" spans="1:3" ht="27" thickBot="1">
      <c r="A525" s="7">
        <f t="shared" si="8"/>
        <v>520</v>
      </c>
      <c r="B525" s="3" t="s">
        <v>507</v>
      </c>
      <c r="C525" s="4">
        <v>7328068250</v>
      </c>
    </row>
    <row r="526" spans="1:3" ht="32.25" customHeight="1" thickBot="1">
      <c r="A526" s="7">
        <f t="shared" si="8"/>
        <v>521</v>
      </c>
      <c r="B526" s="3" t="s">
        <v>509</v>
      </c>
      <c r="C526" s="4">
        <v>7302016828</v>
      </c>
    </row>
    <row r="527" spans="1:3" ht="29.25" customHeight="1" thickBot="1">
      <c r="A527" s="7">
        <f t="shared" si="8"/>
        <v>522</v>
      </c>
      <c r="B527" s="3" t="s">
        <v>508</v>
      </c>
      <c r="C527" s="4">
        <v>7328082960</v>
      </c>
    </row>
    <row r="528" spans="1:3" ht="39.75" thickBot="1">
      <c r="A528" s="7">
        <f t="shared" si="8"/>
        <v>523</v>
      </c>
      <c r="B528" s="3" t="s">
        <v>510</v>
      </c>
      <c r="C528" s="4">
        <v>7326053836</v>
      </c>
    </row>
    <row r="529" spans="1:7" ht="27" thickBot="1">
      <c r="A529" s="7">
        <f t="shared" si="8"/>
        <v>524</v>
      </c>
      <c r="B529" s="3" t="s">
        <v>511</v>
      </c>
      <c r="C529" s="4">
        <v>7310005971</v>
      </c>
    </row>
    <row r="530" spans="1:7" ht="27" thickBot="1">
      <c r="A530" s="7">
        <f t="shared" si="8"/>
        <v>525</v>
      </c>
      <c r="B530" s="3" t="s">
        <v>512</v>
      </c>
      <c r="C530" s="4">
        <v>7325087430</v>
      </c>
    </row>
    <row r="531" spans="1:7" ht="16.5" thickBot="1">
      <c r="A531" s="7">
        <f t="shared" si="8"/>
        <v>526</v>
      </c>
      <c r="B531" s="3" t="s">
        <v>530</v>
      </c>
      <c r="C531" s="4">
        <v>5020037784</v>
      </c>
    </row>
    <row r="532" spans="1:7" ht="45.75" customHeight="1" thickBot="1">
      <c r="A532" s="7">
        <f t="shared" si="8"/>
        <v>527</v>
      </c>
      <c r="B532" s="3" t="s">
        <v>598</v>
      </c>
      <c r="C532" s="4">
        <v>7328073108</v>
      </c>
      <c r="D532" s="8"/>
      <c r="E532" s="8"/>
      <c r="F532" s="8"/>
      <c r="G532" s="8"/>
    </row>
    <row r="533" spans="1:7" ht="30.75" customHeight="1" thickBot="1">
      <c r="A533" s="7">
        <f t="shared" si="8"/>
        <v>528</v>
      </c>
      <c r="B533" s="3" t="s">
        <v>566</v>
      </c>
      <c r="C533" s="4">
        <v>7321307565</v>
      </c>
    </row>
    <row r="534" spans="1:7" ht="30.75" customHeight="1" thickBot="1">
      <c r="A534" s="7">
        <f t="shared" si="8"/>
        <v>529</v>
      </c>
      <c r="B534" s="3" t="s">
        <v>567</v>
      </c>
      <c r="C534" s="4">
        <v>7325106612</v>
      </c>
    </row>
    <row r="535" spans="1:7" ht="33" customHeight="1" thickBot="1">
      <c r="A535" s="7">
        <f t="shared" si="8"/>
        <v>530</v>
      </c>
      <c r="B535" s="3" t="s">
        <v>531</v>
      </c>
      <c r="C535" s="4">
        <v>2310031475</v>
      </c>
    </row>
    <row r="536" spans="1:7" ht="28.5" customHeight="1" thickBot="1">
      <c r="A536" s="7">
        <f t="shared" si="8"/>
        <v>531</v>
      </c>
      <c r="B536" s="3" t="s">
        <v>568</v>
      </c>
      <c r="C536" s="4">
        <v>7705448228</v>
      </c>
    </row>
    <row r="537" spans="1:7" ht="16.5" thickBot="1">
      <c r="A537" s="7">
        <f t="shared" si="8"/>
        <v>532</v>
      </c>
      <c r="B537" s="3" t="s">
        <v>532</v>
      </c>
      <c r="C537" s="4">
        <v>7316005858</v>
      </c>
    </row>
    <row r="538" spans="1:7" ht="27" thickBot="1">
      <c r="A538" s="7">
        <f t="shared" si="8"/>
        <v>533</v>
      </c>
      <c r="B538" s="3" t="s">
        <v>569</v>
      </c>
      <c r="C538" s="4">
        <v>5045016560</v>
      </c>
    </row>
    <row r="539" spans="1:7" ht="27" thickBot="1">
      <c r="A539" s="7">
        <f t="shared" si="8"/>
        <v>534</v>
      </c>
      <c r="B539" s="3" t="s">
        <v>571</v>
      </c>
      <c r="C539" s="4">
        <v>7328068732</v>
      </c>
    </row>
    <row r="540" spans="1:7" ht="27" thickBot="1">
      <c r="A540" s="7">
        <f t="shared" si="8"/>
        <v>535</v>
      </c>
      <c r="B540" s="3" t="s">
        <v>570</v>
      </c>
      <c r="C540" s="4">
        <v>7327067461</v>
      </c>
    </row>
    <row r="541" spans="1:7" ht="16.5" thickBot="1">
      <c r="A541" s="7">
        <f t="shared" si="8"/>
        <v>536</v>
      </c>
      <c r="B541" s="3" t="s">
        <v>533</v>
      </c>
      <c r="C541" s="4">
        <v>7326029150</v>
      </c>
    </row>
    <row r="542" spans="1:7" ht="16.5" thickBot="1">
      <c r="A542" s="7">
        <f t="shared" si="8"/>
        <v>537</v>
      </c>
      <c r="B542" s="3" t="s">
        <v>534</v>
      </c>
      <c r="C542" s="4">
        <v>7703030058</v>
      </c>
    </row>
    <row r="543" spans="1:7" ht="27" thickBot="1">
      <c r="A543" s="7">
        <f t="shared" si="8"/>
        <v>538</v>
      </c>
      <c r="B543" s="3" t="s">
        <v>572</v>
      </c>
      <c r="C543" s="4">
        <v>7329006930</v>
      </c>
    </row>
    <row r="544" spans="1:7" ht="27" thickBot="1">
      <c r="A544" s="7">
        <f t="shared" si="8"/>
        <v>539</v>
      </c>
      <c r="B544" s="3" t="s">
        <v>192</v>
      </c>
      <c r="C544" s="4">
        <v>7329002910</v>
      </c>
    </row>
    <row r="545" spans="1:3" ht="27" thickBot="1">
      <c r="A545" s="7">
        <f t="shared" si="8"/>
        <v>540</v>
      </c>
      <c r="B545" s="3" t="s">
        <v>573</v>
      </c>
      <c r="C545" s="4">
        <v>7329002854</v>
      </c>
    </row>
    <row r="546" spans="1:3" ht="27" thickBot="1">
      <c r="A546" s="7">
        <f t="shared" si="8"/>
        <v>541</v>
      </c>
      <c r="B546" s="3" t="s">
        <v>574</v>
      </c>
      <c r="C546" s="4">
        <v>7315905415</v>
      </c>
    </row>
    <row r="547" spans="1:3" ht="27" thickBot="1">
      <c r="A547" s="7">
        <f t="shared" si="8"/>
        <v>542</v>
      </c>
      <c r="B547" s="3" t="s">
        <v>575</v>
      </c>
      <c r="C547" s="4">
        <v>7323007694</v>
      </c>
    </row>
    <row r="548" spans="1:3" ht="27" thickBot="1">
      <c r="A548" s="7">
        <f t="shared" si="8"/>
        <v>543</v>
      </c>
      <c r="B548" s="3" t="s">
        <v>576</v>
      </c>
      <c r="C548" s="4">
        <v>7328080433</v>
      </c>
    </row>
    <row r="549" spans="1:3" ht="27" thickBot="1">
      <c r="A549" s="7">
        <f t="shared" si="8"/>
        <v>544</v>
      </c>
      <c r="B549" s="3" t="s">
        <v>577</v>
      </c>
      <c r="C549" s="4">
        <v>6450088278</v>
      </c>
    </row>
    <row r="550" spans="1:3" ht="27.75" customHeight="1" thickBot="1">
      <c r="A550" s="7">
        <f t="shared" si="8"/>
        <v>545</v>
      </c>
      <c r="B550" s="3" t="s">
        <v>578</v>
      </c>
      <c r="C550" s="4">
        <v>7313000139</v>
      </c>
    </row>
    <row r="551" spans="1:3" ht="29.25" customHeight="1" thickBot="1">
      <c r="A551" s="7">
        <f t="shared" si="8"/>
        <v>546</v>
      </c>
      <c r="B551" s="3" t="s">
        <v>535</v>
      </c>
      <c r="C551" s="4">
        <v>7325056175</v>
      </c>
    </row>
    <row r="552" spans="1:3" ht="39.75" thickBot="1">
      <c r="A552" s="7">
        <f t="shared" si="8"/>
        <v>547</v>
      </c>
      <c r="B552" s="3" t="s">
        <v>536</v>
      </c>
      <c r="C552" s="4">
        <v>7327083946</v>
      </c>
    </row>
    <row r="553" spans="1:3" ht="27" thickBot="1">
      <c r="A553" s="7">
        <f t="shared" si="8"/>
        <v>548</v>
      </c>
      <c r="B553" s="3" t="s">
        <v>582</v>
      </c>
      <c r="C553" s="4">
        <v>7329027344</v>
      </c>
    </row>
    <row r="554" spans="1:3" ht="27" thickBot="1">
      <c r="A554" s="7">
        <f t="shared" si="8"/>
        <v>549</v>
      </c>
      <c r="B554" s="3" t="s">
        <v>581</v>
      </c>
      <c r="C554" s="4">
        <v>1660147749</v>
      </c>
    </row>
    <row r="555" spans="1:3" ht="27" thickBot="1">
      <c r="A555" s="7">
        <f t="shared" si="8"/>
        <v>550</v>
      </c>
      <c r="B555" s="3" t="s">
        <v>580</v>
      </c>
      <c r="C555" s="4">
        <v>7327031144</v>
      </c>
    </row>
    <row r="556" spans="1:3" ht="27" thickBot="1">
      <c r="A556" s="7">
        <f t="shared" si="8"/>
        <v>551</v>
      </c>
      <c r="B556" s="3" t="s">
        <v>579</v>
      </c>
      <c r="C556" s="4">
        <v>7325163385</v>
      </c>
    </row>
    <row r="557" spans="1:3" ht="27" thickBot="1">
      <c r="A557" s="7">
        <f t="shared" si="8"/>
        <v>552</v>
      </c>
      <c r="B557" s="3" t="s">
        <v>537</v>
      </c>
      <c r="C557" s="4">
        <v>7814148471</v>
      </c>
    </row>
    <row r="558" spans="1:3" ht="27" thickBot="1">
      <c r="A558" s="7">
        <f t="shared" si="8"/>
        <v>553</v>
      </c>
      <c r="B558" s="3" t="s">
        <v>583</v>
      </c>
      <c r="C558" s="4">
        <v>7326036774</v>
      </c>
    </row>
    <row r="559" spans="1:3" ht="27" thickBot="1">
      <c r="A559" s="7">
        <f t="shared" si="8"/>
        <v>554</v>
      </c>
      <c r="B559" s="3" t="s">
        <v>584</v>
      </c>
      <c r="C559" s="4">
        <v>7328061342</v>
      </c>
    </row>
    <row r="560" spans="1:3" ht="27" thickBot="1">
      <c r="A560" s="7">
        <f t="shared" si="8"/>
        <v>555</v>
      </c>
      <c r="B560" s="3" t="s">
        <v>585</v>
      </c>
      <c r="C560" s="4">
        <v>7328078096</v>
      </c>
    </row>
    <row r="561" spans="1:3" ht="16.5" thickBot="1">
      <c r="A561" s="7">
        <f t="shared" si="8"/>
        <v>556</v>
      </c>
      <c r="B561" s="3" t="s">
        <v>592</v>
      </c>
      <c r="C561" s="4">
        <v>7325069417</v>
      </c>
    </row>
    <row r="562" spans="1:3" ht="32.25" customHeight="1" thickBot="1">
      <c r="A562" s="7">
        <f t="shared" si="8"/>
        <v>557</v>
      </c>
      <c r="B562" s="3" t="s">
        <v>733</v>
      </c>
      <c r="C562" s="4">
        <v>732302785220</v>
      </c>
    </row>
    <row r="563" spans="1:3" ht="27" thickBot="1">
      <c r="A563" s="7">
        <f t="shared" si="8"/>
        <v>558</v>
      </c>
      <c r="B563" s="3" t="s">
        <v>586</v>
      </c>
      <c r="C563" s="4">
        <v>5257056036</v>
      </c>
    </row>
    <row r="564" spans="1:3" ht="27" thickBot="1">
      <c r="A564" s="7">
        <f t="shared" si="8"/>
        <v>559</v>
      </c>
      <c r="B564" s="3" t="s">
        <v>594</v>
      </c>
      <c r="C564" s="4">
        <v>732601182371</v>
      </c>
    </row>
    <row r="565" spans="1:3" ht="41.25" customHeight="1" thickBot="1">
      <c r="A565" s="7">
        <f t="shared" si="8"/>
        <v>560</v>
      </c>
      <c r="B565" s="3" t="s">
        <v>700</v>
      </c>
      <c r="C565" s="4">
        <v>7303004751</v>
      </c>
    </row>
    <row r="566" spans="1:3" ht="27" thickBot="1">
      <c r="A566" s="7">
        <f t="shared" si="8"/>
        <v>561</v>
      </c>
      <c r="B566" s="3" t="s">
        <v>587</v>
      </c>
      <c r="C566" s="4">
        <v>7325159692</v>
      </c>
    </row>
    <row r="567" spans="1:3" ht="16.5" thickBot="1">
      <c r="A567" s="7">
        <f t="shared" si="8"/>
        <v>562</v>
      </c>
      <c r="B567" s="3" t="s">
        <v>538</v>
      </c>
      <c r="C567" s="4">
        <v>7323006595</v>
      </c>
    </row>
    <row r="568" spans="1:3" ht="27" thickBot="1">
      <c r="A568" s="7">
        <f t="shared" si="8"/>
        <v>563</v>
      </c>
      <c r="B568" s="3" t="s">
        <v>588</v>
      </c>
      <c r="C568" s="4">
        <v>7325157590</v>
      </c>
    </row>
    <row r="569" spans="1:3" ht="27" thickBot="1">
      <c r="A569" s="7">
        <f t="shared" si="8"/>
        <v>564</v>
      </c>
      <c r="B569" s="3" t="s">
        <v>589</v>
      </c>
      <c r="C569" s="4">
        <v>7328093979</v>
      </c>
    </row>
    <row r="570" spans="1:3" ht="16.5" thickBot="1">
      <c r="A570" s="7">
        <f t="shared" si="8"/>
        <v>565</v>
      </c>
      <c r="B570" s="3" t="s">
        <v>539</v>
      </c>
      <c r="C570" s="4">
        <v>7321024246</v>
      </c>
    </row>
    <row r="571" spans="1:3" ht="27" thickBot="1">
      <c r="A571" s="7">
        <f t="shared" si="8"/>
        <v>566</v>
      </c>
      <c r="B571" s="3" t="s">
        <v>540</v>
      </c>
      <c r="C571" s="4">
        <v>7329014930</v>
      </c>
    </row>
    <row r="572" spans="1:3" ht="16.5" thickBot="1">
      <c r="A572" s="7">
        <f t="shared" si="8"/>
        <v>567</v>
      </c>
      <c r="B572" s="3" t="s">
        <v>593</v>
      </c>
      <c r="C572" s="4">
        <v>7326001210</v>
      </c>
    </row>
    <row r="573" spans="1:3" ht="27" thickBot="1">
      <c r="A573" s="7">
        <f t="shared" si="8"/>
        <v>568</v>
      </c>
      <c r="B573" s="3" t="s">
        <v>590</v>
      </c>
      <c r="C573" s="4">
        <v>7328059946</v>
      </c>
    </row>
    <row r="574" spans="1:3" ht="27" thickBot="1">
      <c r="A574" s="7">
        <f t="shared" si="8"/>
        <v>569</v>
      </c>
      <c r="B574" s="3" t="s">
        <v>591</v>
      </c>
      <c r="C574" s="4">
        <v>7310103930</v>
      </c>
    </row>
    <row r="575" spans="1:3" ht="27" thickBot="1">
      <c r="A575" s="7">
        <f t="shared" si="8"/>
        <v>570</v>
      </c>
      <c r="B575" s="3" t="s">
        <v>543</v>
      </c>
      <c r="C575" s="4">
        <v>7325001627</v>
      </c>
    </row>
    <row r="576" spans="1:3" ht="27" thickBot="1">
      <c r="A576" s="7">
        <f t="shared" si="8"/>
        <v>571</v>
      </c>
      <c r="B576" s="3" t="s">
        <v>599</v>
      </c>
      <c r="C576" s="4">
        <v>7310102196</v>
      </c>
    </row>
    <row r="577" spans="1:3" ht="52.5" thickBot="1">
      <c r="A577" s="7">
        <f t="shared" si="8"/>
        <v>572</v>
      </c>
      <c r="B577" s="3" t="s">
        <v>544</v>
      </c>
      <c r="C577" s="4">
        <v>7325000052</v>
      </c>
    </row>
    <row r="578" spans="1:3" ht="16.5" thickBot="1">
      <c r="A578" s="7">
        <f t="shared" si="8"/>
        <v>573</v>
      </c>
      <c r="B578" s="3" t="s">
        <v>541</v>
      </c>
      <c r="C578" s="4">
        <v>1646022089</v>
      </c>
    </row>
    <row r="579" spans="1:3" ht="28.5" customHeight="1" thickBot="1">
      <c r="A579" s="7">
        <f t="shared" si="8"/>
        <v>574</v>
      </c>
      <c r="B579" s="3" t="s">
        <v>699</v>
      </c>
      <c r="C579" s="4">
        <v>7728029110</v>
      </c>
    </row>
    <row r="580" spans="1:3" ht="16.5" thickBot="1">
      <c r="A580" s="7">
        <f t="shared" si="8"/>
        <v>575</v>
      </c>
      <c r="B580" s="3" t="s">
        <v>542</v>
      </c>
      <c r="C580" s="4">
        <v>7325085232</v>
      </c>
    </row>
    <row r="581" spans="1:3" ht="27" thickBot="1">
      <c r="A581" s="7">
        <f t="shared" si="8"/>
        <v>576</v>
      </c>
      <c r="B581" s="3" t="s">
        <v>545</v>
      </c>
      <c r="C581" s="4">
        <v>7326041492</v>
      </c>
    </row>
    <row r="582" spans="1:3" ht="27" thickBot="1">
      <c r="A582" s="7">
        <f t="shared" si="8"/>
        <v>577</v>
      </c>
      <c r="B582" s="3" t="s">
        <v>600</v>
      </c>
      <c r="C582" s="4">
        <v>7327020248</v>
      </c>
    </row>
    <row r="583" spans="1:3" ht="16.5" thickBot="1">
      <c r="A583" s="7">
        <f t="shared" si="8"/>
        <v>578</v>
      </c>
      <c r="B583" s="3" t="s">
        <v>546</v>
      </c>
      <c r="C583" s="4">
        <v>7327025704</v>
      </c>
    </row>
    <row r="584" spans="1:3" ht="27" thickBot="1">
      <c r="A584" s="7">
        <f t="shared" ref="A584:A647" si="9">1+A583</f>
        <v>579</v>
      </c>
      <c r="B584" s="3" t="s">
        <v>601</v>
      </c>
      <c r="C584" s="4">
        <v>7310101763</v>
      </c>
    </row>
    <row r="585" spans="1:3" ht="27" thickBot="1">
      <c r="A585" s="7">
        <f t="shared" si="9"/>
        <v>580</v>
      </c>
      <c r="B585" s="3" t="s">
        <v>602</v>
      </c>
      <c r="C585" s="4">
        <v>1322120495</v>
      </c>
    </row>
    <row r="586" spans="1:3" ht="27" thickBot="1">
      <c r="A586" s="7">
        <f t="shared" si="9"/>
        <v>581</v>
      </c>
      <c r="B586" s="3" t="s">
        <v>603</v>
      </c>
      <c r="C586" s="4">
        <v>1322122615</v>
      </c>
    </row>
    <row r="587" spans="1:3" ht="16.5" thickBot="1">
      <c r="A587" s="7">
        <f t="shared" si="9"/>
        <v>582</v>
      </c>
      <c r="B587" s="3" t="s">
        <v>547</v>
      </c>
      <c r="C587" s="4">
        <v>7303014661</v>
      </c>
    </row>
    <row r="588" spans="1:3" ht="16.5" thickBot="1">
      <c r="A588" s="7">
        <f t="shared" si="9"/>
        <v>583</v>
      </c>
      <c r="B588" s="3" t="s">
        <v>548</v>
      </c>
      <c r="C588" s="4">
        <v>7316002825</v>
      </c>
    </row>
    <row r="589" spans="1:3" ht="27" thickBot="1">
      <c r="A589" s="7">
        <f t="shared" si="9"/>
        <v>584</v>
      </c>
      <c r="B589" s="3" t="s">
        <v>604</v>
      </c>
      <c r="C589" s="4">
        <v>2540167061</v>
      </c>
    </row>
    <row r="590" spans="1:3" ht="27" thickBot="1">
      <c r="A590" s="7">
        <f t="shared" si="9"/>
        <v>585</v>
      </c>
      <c r="B590" s="3" t="s">
        <v>605</v>
      </c>
      <c r="C590" s="4">
        <v>7329016173</v>
      </c>
    </row>
    <row r="591" spans="1:3" ht="27" thickBot="1">
      <c r="A591" s="7">
        <f t="shared" si="9"/>
        <v>586</v>
      </c>
      <c r="B591" s="3" t="s">
        <v>606</v>
      </c>
      <c r="C591" s="4">
        <v>7329016423</v>
      </c>
    </row>
    <row r="592" spans="1:3" ht="27" thickBot="1">
      <c r="A592" s="7">
        <f t="shared" si="9"/>
        <v>587</v>
      </c>
      <c r="B592" s="3" t="s">
        <v>607</v>
      </c>
      <c r="C592" s="4">
        <v>7329014909</v>
      </c>
    </row>
    <row r="593" spans="1:3" ht="27" thickBot="1">
      <c r="A593" s="7">
        <f t="shared" si="9"/>
        <v>588</v>
      </c>
      <c r="B593" s="3" t="s">
        <v>732</v>
      </c>
      <c r="C593" s="4">
        <v>732812988555</v>
      </c>
    </row>
    <row r="594" spans="1:3" ht="27" thickBot="1">
      <c r="A594" s="7">
        <f t="shared" si="9"/>
        <v>589</v>
      </c>
      <c r="B594" s="3" t="s">
        <v>731</v>
      </c>
      <c r="C594" s="4">
        <v>731900136861</v>
      </c>
    </row>
    <row r="595" spans="1:3" ht="27" thickBot="1">
      <c r="A595" s="7">
        <f t="shared" si="9"/>
        <v>590</v>
      </c>
      <c r="B595" s="3" t="s">
        <v>608</v>
      </c>
      <c r="C595" s="4">
        <v>7328015882</v>
      </c>
    </row>
    <row r="596" spans="1:3" ht="27" thickBot="1">
      <c r="A596" s="7">
        <f t="shared" si="9"/>
        <v>591</v>
      </c>
      <c r="B596" s="3" t="s">
        <v>609</v>
      </c>
      <c r="C596" s="4">
        <v>7329003576</v>
      </c>
    </row>
    <row r="597" spans="1:3" ht="27" thickBot="1">
      <c r="A597" s="7">
        <f t="shared" si="9"/>
        <v>592</v>
      </c>
      <c r="B597" s="3" t="s">
        <v>610</v>
      </c>
      <c r="C597" s="4">
        <v>7327007670</v>
      </c>
    </row>
    <row r="598" spans="1:3" ht="27" thickBot="1">
      <c r="A598" s="7">
        <f t="shared" si="9"/>
        <v>593</v>
      </c>
      <c r="B598" s="3" t="s">
        <v>611</v>
      </c>
      <c r="C598" s="4">
        <v>7328032302</v>
      </c>
    </row>
    <row r="599" spans="1:3" ht="27" thickBot="1">
      <c r="A599" s="7">
        <f t="shared" si="9"/>
        <v>594</v>
      </c>
      <c r="B599" s="3" t="s">
        <v>612</v>
      </c>
      <c r="C599" s="4">
        <v>7327075053</v>
      </c>
    </row>
    <row r="600" spans="1:3" ht="27" thickBot="1">
      <c r="A600" s="7">
        <f t="shared" si="9"/>
        <v>595</v>
      </c>
      <c r="B600" s="3" t="s">
        <v>595</v>
      </c>
      <c r="C600" s="4">
        <v>732600317160</v>
      </c>
    </row>
    <row r="601" spans="1:3" ht="27" thickBot="1">
      <c r="A601" s="7">
        <f t="shared" si="9"/>
        <v>596</v>
      </c>
      <c r="B601" s="3" t="s">
        <v>614</v>
      </c>
      <c r="C601" s="4">
        <v>7326020020</v>
      </c>
    </row>
    <row r="602" spans="1:3" ht="27" thickBot="1">
      <c r="A602" s="7">
        <f t="shared" si="9"/>
        <v>597</v>
      </c>
      <c r="B602" s="3" t="s">
        <v>613</v>
      </c>
      <c r="C602" s="4">
        <v>7315005051</v>
      </c>
    </row>
    <row r="603" spans="1:3" ht="27" thickBot="1">
      <c r="A603" s="7">
        <f t="shared" si="9"/>
        <v>598</v>
      </c>
      <c r="B603" s="3" t="s">
        <v>615</v>
      </c>
      <c r="C603" s="4">
        <v>7703270067</v>
      </c>
    </row>
    <row r="604" spans="1:3" ht="27" thickBot="1">
      <c r="A604" s="7">
        <f t="shared" si="9"/>
        <v>599</v>
      </c>
      <c r="B604" s="3" t="s">
        <v>616</v>
      </c>
      <c r="C604" s="4">
        <v>6325036152</v>
      </c>
    </row>
    <row r="605" spans="1:3" ht="27" thickBot="1">
      <c r="A605" s="7">
        <f t="shared" si="9"/>
        <v>600</v>
      </c>
      <c r="B605" s="3" t="s">
        <v>617</v>
      </c>
      <c r="C605" s="4">
        <v>5610117030</v>
      </c>
    </row>
    <row r="606" spans="1:3" ht="16.5" thickBot="1">
      <c r="A606" s="7">
        <f t="shared" si="9"/>
        <v>601</v>
      </c>
      <c r="B606" s="3" t="s">
        <v>549</v>
      </c>
      <c r="C606" s="4">
        <v>5003052454</v>
      </c>
    </row>
    <row r="607" spans="1:3" ht="27" thickBot="1">
      <c r="A607" s="7">
        <f t="shared" si="9"/>
        <v>602</v>
      </c>
      <c r="B607" s="3" t="s">
        <v>550</v>
      </c>
      <c r="C607" s="4">
        <v>7329006961</v>
      </c>
    </row>
    <row r="608" spans="1:3" ht="27" thickBot="1">
      <c r="A608" s="7">
        <f t="shared" si="9"/>
        <v>603</v>
      </c>
      <c r="B608" s="3" t="s">
        <v>698</v>
      </c>
      <c r="C608" s="4">
        <v>7327058837</v>
      </c>
    </row>
    <row r="609" spans="1:3" ht="65.25" thickBot="1">
      <c r="A609" s="7">
        <f t="shared" si="9"/>
        <v>604</v>
      </c>
      <c r="B609" s="3" t="s">
        <v>730</v>
      </c>
      <c r="C609" s="4">
        <v>7303017581</v>
      </c>
    </row>
    <row r="610" spans="1:3" ht="27" thickBot="1">
      <c r="A610" s="7">
        <f t="shared" si="9"/>
        <v>605</v>
      </c>
      <c r="B610" s="3" t="s">
        <v>618</v>
      </c>
      <c r="C610" s="4">
        <v>7327082011</v>
      </c>
    </row>
    <row r="611" spans="1:3" ht="27" thickBot="1">
      <c r="A611" s="7">
        <f t="shared" si="9"/>
        <v>606</v>
      </c>
      <c r="B611" s="3" t="s">
        <v>619</v>
      </c>
      <c r="C611" s="4">
        <v>732813137363</v>
      </c>
    </row>
    <row r="612" spans="1:3" ht="39.75" thickBot="1">
      <c r="A612" s="7">
        <f t="shared" si="9"/>
        <v>607</v>
      </c>
      <c r="B612" s="3" t="s">
        <v>553</v>
      </c>
      <c r="C612" s="4">
        <v>7303002401</v>
      </c>
    </row>
    <row r="613" spans="1:3" ht="27" thickBot="1">
      <c r="A613" s="7">
        <f t="shared" si="9"/>
        <v>608</v>
      </c>
      <c r="B613" s="3" t="s">
        <v>620</v>
      </c>
      <c r="C613" s="4">
        <v>7325107253</v>
      </c>
    </row>
    <row r="614" spans="1:3" ht="27" thickBot="1">
      <c r="A614" s="7">
        <f t="shared" si="9"/>
        <v>609</v>
      </c>
      <c r="B614" s="3" t="s">
        <v>551</v>
      </c>
      <c r="C614" s="4">
        <v>7310104683</v>
      </c>
    </row>
    <row r="615" spans="1:3" ht="27" thickBot="1">
      <c r="A615" s="7">
        <f t="shared" si="9"/>
        <v>610</v>
      </c>
      <c r="B615" s="3" t="s">
        <v>621</v>
      </c>
      <c r="C615" s="4">
        <v>7327035050</v>
      </c>
    </row>
    <row r="616" spans="1:3" ht="16.5" thickBot="1">
      <c r="A616" s="7">
        <f t="shared" si="9"/>
        <v>611</v>
      </c>
      <c r="B616" s="3" t="s">
        <v>552</v>
      </c>
      <c r="C616" s="4">
        <v>7327000386</v>
      </c>
    </row>
    <row r="617" spans="1:3" ht="27" thickBot="1">
      <c r="A617" s="7">
        <f t="shared" si="9"/>
        <v>612</v>
      </c>
      <c r="B617" s="3" t="s">
        <v>622</v>
      </c>
      <c r="C617" s="4">
        <v>5029069967</v>
      </c>
    </row>
    <row r="618" spans="1:3" ht="27" thickBot="1">
      <c r="A618" s="7">
        <f t="shared" si="9"/>
        <v>613</v>
      </c>
      <c r="B618" s="3" t="s">
        <v>596</v>
      </c>
      <c r="C618" s="4">
        <v>732200064170</v>
      </c>
    </row>
    <row r="619" spans="1:3" ht="27" thickBot="1">
      <c r="A619" s="7">
        <f t="shared" si="9"/>
        <v>614</v>
      </c>
      <c r="B619" s="3" t="s">
        <v>697</v>
      </c>
      <c r="C619" s="4">
        <v>7704218694</v>
      </c>
    </row>
    <row r="620" spans="1:3" ht="39.75" thickBot="1">
      <c r="A620" s="7">
        <f t="shared" si="9"/>
        <v>615</v>
      </c>
      <c r="B620" s="3" t="s">
        <v>554</v>
      </c>
      <c r="C620" s="4">
        <v>7325067226</v>
      </c>
    </row>
    <row r="621" spans="1:3" ht="27" thickBot="1">
      <c r="A621" s="7">
        <f t="shared" si="9"/>
        <v>616</v>
      </c>
      <c r="B621" s="3" t="s">
        <v>555</v>
      </c>
      <c r="C621" s="4">
        <v>7728168971</v>
      </c>
    </row>
    <row r="622" spans="1:3" ht="27" thickBot="1">
      <c r="A622" s="7">
        <f t="shared" si="9"/>
        <v>617</v>
      </c>
      <c r="B622" s="3" t="s">
        <v>623</v>
      </c>
      <c r="C622" s="4">
        <v>7325130855</v>
      </c>
    </row>
    <row r="623" spans="1:3" ht="27" thickBot="1">
      <c r="A623" s="7">
        <f t="shared" si="9"/>
        <v>618</v>
      </c>
      <c r="B623" s="3" t="s">
        <v>624</v>
      </c>
      <c r="C623" s="4">
        <v>7326043436</v>
      </c>
    </row>
    <row r="624" spans="1:3" ht="30.75" customHeight="1" thickBot="1">
      <c r="A624" s="7">
        <f t="shared" si="9"/>
        <v>619</v>
      </c>
      <c r="B624" s="3" t="s">
        <v>696</v>
      </c>
      <c r="C624" s="4">
        <v>7321313819</v>
      </c>
    </row>
    <row r="625" spans="1:3" ht="30" customHeight="1" thickBot="1">
      <c r="A625" s="7">
        <f t="shared" si="9"/>
        <v>620</v>
      </c>
      <c r="B625" s="3" t="s">
        <v>556</v>
      </c>
      <c r="C625" s="4">
        <v>7328510118</v>
      </c>
    </row>
    <row r="626" spans="1:3" ht="27" thickBot="1">
      <c r="A626" s="7">
        <f t="shared" si="9"/>
        <v>621</v>
      </c>
      <c r="B626" s="3" t="s">
        <v>625</v>
      </c>
      <c r="C626" s="4">
        <v>7710044140</v>
      </c>
    </row>
    <row r="627" spans="1:3" ht="27" thickBot="1">
      <c r="A627" s="7">
        <f t="shared" si="9"/>
        <v>622</v>
      </c>
      <c r="B627" s="3" t="s">
        <v>626</v>
      </c>
      <c r="C627" s="4">
        <v>7328058734</v>
      </c>
    </row>
    <row r="628" spans="1:3" ht="27" thickBot="1">
      <c r="A628" s="7">
        <f t="shared" si="9"/>
        <v>623</v>
      </c>
      <c r="B628" s="3" t="s">
        <v>627</v>
      </c>
      <c r="C628" s="4">
        <v>7327088101</v>
      </c>
    </row>
    <row r="629" spans="1:3" ht="27" thickBot="1">
      <c r="A629" s="7">
        <f t="shared" si="9"/>
        <v>624</v>
      </c>
      <c r="B629" s="3" t="s">
        <v>628</v>
      </c>
      <c r="C629" s="4">
        <v>7328034557</v>
      </c>
    </row>
    <row r="630" spans="1:3" ht="16.5" thickBot="1">
      <c r="A630" s="7">
        <f t="shared" si="9"/>
        <v>625</v>
      </c>
      <c r="B630" s="3" t="s">
        <v>695</v>
      </c>
      <c r="C630" s="4">
        <v>7326016993</v>
      </c>
    </row>
    <row r="631" spans="1:3" ht="103.5" thickBot="1">
      <c r="A631" s="7">
        <f t="shared" si="9"/>
        <v>626</v>
      </c>
      <c r="B631" s="3" t="s">
        <v>557</v>
      </c>
      <c r="C631" s="4">
        <v>6316032112</v>
      </c>
    </row>
    <row r="632" spans="1:3" ht="27" thickBot="1">
      <c r="A632" s="7">
        <f t="shared" si="9"/>
        <v>627</v>
      </c>
      <c r="B632" s="3" t="s">
        <v>694</v>
      </c>
      <c r="C632" s="4">
        <v>7707049388</v>
      </c>
    </row>
    <row r="633" spans="1:3" ht="27" thickBot="1">
      <c r="A633" s="7">
        <f t="shared" si="9"/>
        <v>628</v>
      </c>
      <c r="B633" s="3" t="s">
        <v>558</v>
      </c>
      <c r="C633" s="4">
        <v>7306037586</v>
      </c>
    </row>
    <row r="634" spans="1:3" ht="27" thickBot="1">
      <c r="A634" s="7">
        <f t="shared" si="9"/>
        <v>629</v>
      </c>
      <c r="B634" s="3" t="s">
        <v>597</v>
      </c>
      <c r="C634" s="4">
        <v>732505888044</v>
      </c>
    </row>
    <row r="635" spans="1:3" ht="27" thickBot="1">
      <c r="A635" s="7">
        <f t="shared" si="9"/>
        <v>630</v>
      </c>
      <c r="B635" s="3" t="s">
        <v>629</v>
      </c>
      <c r="C635" s="4">
        <v>7328087809</v>
      </c>
    </row>
    <row r="636" spans="1:3" ht="27" thickBot="1">
      <c r="A636" s="7">
        <f t="shared" si="9"/>
        <v>631</v>
      </c>
      <c r="B636" s="3" t="s">
        <v>559</v>
      </c>
      <c r="C636" s="4">
        <v>7328039178</v>
      </c>
    </row>
    <row r="637" spans="1:3" ht="16.5" thickBot="1">
      <c r="A637" s="7">
        <f t="shared" si="9"/>
        <v>632</v>
      </c>
      <c r="B637" s="3" t="s">
        <v>693</v>
      </c>
      <c r="C637" s="4">
        <v>7327002859</v>
      </c>
    </row>
    <row r="638" spans="1:3" ht="27" thickBot="1">
      <c r="A638" s="7">
        <f t="shared" si="9"/>
        <v>633</v>
      </c>
      <c r="B638" s="3" t="s">
        <v>632</v>
      </c>
      <c r="C638" s="4">
        <v>7321002933</v>
      </c>
    </row>
    <row r="639" spans="1:3" ht="27" thickBot="1">
      <c r="A639" s="7">
        <f t="shared" si="9"/>
        <v>634</v>
      </c>
      <c r="B639" s="3" t="s">
        <v>631</v>
      </c>
      <c r="C639" s="4">
        <v>7325016398</v>
      </c>
    </row>
    <row r="640" spans="1:3" ht="27" thickBot="1">
      <c r="A640" s="7">
        <f t="shared" si="9"/>
        <v>635</v>
      </c>
      <c r="B640" s="3" t="s">
        <v>630</v>
      </c>
      <c r="C640" s="4">
        <v>7328504675</v>
      </c>
    </row>
    <row r="641" spans="1:3" ht="27" thickBot="1">
      <c r="A641" s="7">
        <f t="shared" si="9"/>
        <v>636</v>
      </c>
      <c r="B641" s="3" t="s">
        <v>729</v>
      </c>
      <c r="C641" s="4">
        <v>732801357452</v>
      </c>
    </row>
    <row r="642" spans="1:3" ht="27" thickBot="1">
      <c r="A642" s="7">
        <f t="shared" si="9"/>
        <v>637</v>
      </c>
      <c r="B642" s="3" t="s">
        <v>728</v>
      </c>
      <c r="C642" s="4">
        <v>732714319490</v>
      </c>
    </row>
    <row r="643" spans="1:3" ht="27" thickBot="1">
      <c r="A643" s="7">
        <f t="shared" si="9"/>
        <v>638</v>
      </c>
      <c r="B643" s="3" t="s">
        <v>686</v>
      </c>
      <c r="C643" s="4">
        <v>363103959055</v>
      </c>
    </row>
    <row r="644" spans="1:3" ht="27" thickBot="1">
      <c r="A644" s="7">
        <f t="shared" si="9"/>
        <v>639</v>
      </c>
      <c r="B644" s="3" t="s">
        <v>633</v>
      </c>
      <c r="C644" s="4">
        <v>7325009062</v>
      </c>
    </row>
    <row r="645" spans="1:3" ht="27" thickBot="1">
      <c r="A645" s="7">
        <f t="shared" si="9"/>
        <v>640</v>
      </c>
      <c r="B645" s="3" t="s">
        <v>692</v>
      </c>
      <c r="C645" s="4">
        <v>7329009137</v>
      </c>
    </row>
    <row r="646" spans="1:3" ht="27" thickBot="1">
      <c r="A646" s="7">
        <f t="shared" si="9"/>
        <v>641</v>
      </c>
      <c r="B646" s="3" t="s">
        <v>634</v>
      </c>
      <c r="C646" s="4">
        <v>7302029344</v>
      </c>
    </row>
    <row r="647" spans="1:3" ht="27" thickBot="1">
      <c r="A647" s="7">
        <f t="shared" si="9"/>
        <v>642</v>
      </c>
      <c r="B647" s="3" t="s">
        <v>635</v>
      </c>
      <c r="C647" s="4">
        <v>7327051422</v>
      </c>
    </row>
    <row r="648" spans="1:3" ht="16.5" thickBot="1">
      <c r="A648" s="7">
        <f t="shared" ref="A648:A711" si="10">1+A647</f>
        <v>643</v>
      </c>
      <c r="B648" s="3" t="s">
        <v>691</v>
      </c>
      <c r="C648" s="4">
        <v>6154101070</v>
      </c>
    </row>
    <row r="649" spans="1:3" ht="27" thickBot="1">
      <c r="A649" s="7">
        <f t="shared" si="10"/>
        <v>644</v>
      </c>
      <c r="B649" s="3" t="s">
        <v>636</v>
      </c>
      <c r="C649" s="4">
        <v>7326038122</v>
      </c>
    </row>
    <row r="650" spans="1:3" ht="27" thickBot="1">
      <c r="A650" s="7">
        <f t="shared" si="10"/>
        <v>645</v>
      </c>
      <c r="B650" s="3" t="s">
        <v>727</v>
      </c>
      <c r="C650" s="4">
        <v>732700426685</v>
      </c>
    </row>
    <row r="651" spans="1:3" ht="16.5" thickBot="1">
      <c r="A651" s="7">
        <f t="shared" si="10"/>
        <v>646</v>
      </c>
      <c r="B651" s="3" t="s">
        <v>690</v>
      </c>
      <c r="C651" s="4">
        <v>7327044714</v>
      </c>
    </row>
    <row r="652" spans="1:3" ht="27" thickBot="1">
      <c r="A652" s="7">
        <f t="shared" si="10"/>
        <v>647</v>
      </c>
      <c r="B652" s="3" t="s">
        <v>637</v>
      </c>
      <c r="C652" s="4">
        <v>7327032451</v>
      </c>
    </row>
    <row r="653" spans="1:3" ht="27" thickBot="1">
      <c r="A653" s="7">
        <f t="shared" si="10"/>
        <v>648</v>
      </c>
      <c r="B653" s="3" t="s">
        <v>638</v>
      </c>
      <c r="C653" s="4">
        <v>1840001065</v>
      </c>
    </row>
    <row r="654" spans="1:3" ht="27" thickBot="1">
      <c r="A654" s="7">
        <f t="shared" si="10"/>
        <v>649</v>
      </c>
      <c r="B654" s="3" t="s">
        <v>685</v>
      </c>
      <c r="C654" s="4">
        <v>730100055900</v>
      </c>
    </row>
    <row r="655" spans="1:3" ht="27" thickBot="1">
      <c r="A655" s="7">
        <f t="shared" si="10"/>
        <v>650</v>
      </c>
      <c r="B655" s="3" t="s">
        <v>689</v>
      </c>
      <c r="C655" s="4">
        <v>7327068338</v>
      </c>
    </row>
    <row r="656" spans="1:3" ht="27" thickBot="1">
      <c r="A656" s="7">
        <f t="shared" si="10"/>
        <v>651</v>
      </c>
      <c r="B656" s="3" t="s">
        <v>688</v>
      </c>
      <c r="C656" s="4">
        <v>7327092796</v>
      </c>
    </row>
    <row r="657" spans="1:3" ht="27" thickBot="1">
      <c r="A657" s="7">
        <f t="shared" si="10"/>
        <v>652</v>
      </c>
      <c r="B657" s="3" t="s">
        <v>687</v>
      </c>
      <c r="C657" s="4">
        <v>7325163995</v>
      </c>
    </row>
    <row r="658" spans="1:3" ht="27" thickBot="1">
      <c r="A658" s="7">
        <f t="shared" si="10"/>
        <v>653</v>
      </c>
      <c r="B658" s="3" t="s">
        <v>683</v>
      </c>
      <c r="C658" s="4">
        <v>730202088253</v>
      </c>
    </row>
    <row r="659" spans="1:3" ht="27" thickBot="1">
      <c r="A659" s="7">
        <f t="shared" si="10"/>
        <v>654</v>
      </c>
      <c r="B659" s="3" t="s">
        <v>639</v>
      </c>
      <c r="C659" s="4">
        <v>7328100337</v>
      </c>
    </row>
    <row r="660" spans="1:3" ht="27" thickBot="1">
      <c r="A660" s="7">
        <f t="shared" si="10"/>
        <v>655</v>
      </c>
      <c r="B660" s="3" t="s">
        <v>684</v>
      </c>
      <c r="C660" s="4">
        <v>732813832046</v>
      </c>
    </row>
    <row r="661" spans="1:3" ht="43.5" customHeight="1" thickBot="1">
      <c r="A661" s="7">
        <f t="shared" si="10"/>
        <v>656</v>
      </c>
      <c r="B661" s="3" t="s">
        <v>705</v>
      </c>
      <c r="C661" s="4">
        <v>7328507651</v>
      </c>
    </row>
    <row r="662" spans="1:3" ht="27" thickBot="1">
      <c r="A662" s="7">
        <f t="shared" si="10"/>
        <v>657</v>
      </c>
      <c r="B662" s="3" t="s">
        <v>640</v>
      </c>
      <c r="C662" s="4">
        <v>7325011537</v>
      </c>
    </row>
    <row r="663" spans="1:3" ht="27" thickBot="1">
      <c r="A663" s="7">
        <f t="shared" si="10"/>
        <v>658</v>
      </c>
      <c r="B663" s="3" t="s">
        <v>641</v>
      </c>
      <c r="C663" s="4">
        <v>7321308544</v>
      </c>
    </row>
    <row r="664" spans="1:3" ht="27" thickBot="1">
      <c r="A664" s="7">
        <f t="shared" si="10"/>
        <v>659</v>
      </c>
      <c r="B664" s="3" t="s">
        <v>643</v>
      </c>
      <c r="C664" s="4">
        <v>7329016617</v>
      </c>
    </row>
    <row r="665" spans="1:3" ht="27" thickBot="1">
      <c r="A665" s="7">
        <f t="shared" si="10"/>
        <v>660</v>
      </c>
      <c r="B665" s="3" t="s">
        <v>642</v>
      </c>
      <c r="C665" s="4">
        <v>7302015052</v>
      </c>
    </row>
    <row r="666" spans="1:3" ht="27" thickBot="1">
      <c r="A666" s="7">
        <f t="shared" si="10"/>
        <v>661</v>
      </c>
      <c r="B666" s="3" t="s">
        <v>726</v>
      </c>
      <c r="C666" s="4">
        <v>732812774539</v>
      </c>
    </row>
    <row r="667" spans="1:3" ht="27" thickBot="1">
      <c r="A667" s="7">
        <f t="shared" si="10"/>
        <v>662</v>
      </c>
      <c r="B667" s="3" t="s">
        <v>646</v>
      </c>
      <c r="C667" s="4">
        <v>7328037036</v>
      </c>
    </row>
    <row r="668" spans="1:3" ht="27" thickBot="1">
      <c r="A668" s="7">
        <f t="shared" si="10"/>
        <v>663</v>
      </c>
      <c r="B668" s="3" t="s">
        <v>645</v>
      </c>
      <c r="C668" s="4">
        <v>7310104620</v>
      </c>
    </row>
    <row r="669" spans="1:3" ht="27" thickBot="1">
      <c r="A669" s="7">
        <f t="shared" si="10"/>
        <v>664</v>
      </c>
      <c r="B669" s="3" t="s">
        <v>682</v>
      </c>
      <c r="C669" s="4">
        <v>730400757717</v>
      </c>
    </row>
    <row r="670" spans="1:3" ht="27" thickBot="1">
      <c r="A670" s="7">
        <f t="shared" si="10"/>
        <v>665</v>
      </c>
      <c r="B670" s="3" t="s">
        <v>681</v>
      </c>
      <c r="C670" s="4">
        <v>730100054880</v>
      </c>
    </row>
    <row r="671" spans="1:3" ht="27" thickBot="1">
      <c r="A671" s="7">
        <f t="shared" si="10"/>
        <v>666</v>
      </c>
      <c r="B671" s="3" t="s">
        <v>680</v>
      </c>
      <c r="C671" s="4">
        <v>730400566021</v>
      </c>
    </row>
    <row r="672" spans="1:3" ht="27" thickBot="1">
      <c r="A672" s="7">
        <f t="shared" si="10"/>
        <v>667</v>
      </c>
      <c r="B672" s="3" t="s">
        <v>644</v>
      </c>
      <c r="C672" s="4">
        <v>7309003962</v>
      </c>
    </row>
    <row r="673" spans="1:3" ht="27" thickBot="1">
      <c r="A673" s="7">
        <f t="shared" si="10"/>
        <v>668</v>
      </c>
      <c r="B673" s="3" t="s">
        <v>647</v>
      </c>
      <c r="C673" s="4">
        <v>7326038531</v>
      </c>
    </row>
    <row r="674" spans="1:3" ht="27" thickBot="1">
      <c r="A674" s="7">
        <f t="shared" si="10"/>
        <v>669</v>
      </c>
      <c r="B674" s="3" t="s">
        <v>560</v>
      </c>
      <c r="C674" s="4">
        <v>7813613197</v>
      </c>
    </row>
    <row r="675" spans="1:3" ht="27" thickBot="1">
      <c r="A675" s="7">
        <f t="shared" si="10"/>
        <v>670</v>
      </c>
      <c r="B675" s="3" t="s">
        <v>648</v>
      </c>
      <c r="C675" s="4">
        <v>7325027872</v>
      </c>
    </row>
    <row r="676" spans="1:3" ht="27" thickBot="1">
      <c r="A676" s="7">
        <f t="shared" si="10"/>
        <v>671</v>
      </c>
      <c r="B676" s="3" t="s">
        <v>649</v>
      </c>
      <c r="C676" s="4">
        <v>6312162745</v>
      </c>
    </row>
    <row r="677" spans="1:3" ht="27" thickBot="1">
      <c r="A677" s="7">
        <f t="shared" si="10"/>
        <v>672</v>
      </c>
      <c r="B677" s="3" t="s">
        <v>650</v>
      </c>
      <c r="C677" s="4">
        <v>7328511270</v>
      </c>
    </row>
    <row r="678" spans="1:3" ht="27" thickBot="1">
      <c r="A678" s="7">
        <f t="shared" si="10"/>
        <v>673</v>
      </c>
      <c r="B678" s="3" t="s">
        <v>561</v>
      </c>
      <c r="C678" s="4">
        <v>7321315911</v>
      </c>
    </row>
    <row r="679" spans="1:3" ht="27" thickBot="1">
      <c r="A679" s="7">
        <f t="shared" si="10"/>
        <v>674</v>
      </c>
      <c r="B679" s="3" t="s">
        <v>679</v>
      </c>
      <c r="C679" s="4">
        <v>730400372227</v>
      </c>
    </row>
    <row r="680" spans="1:3" ht="27" thickBot="1">
      <c r="A680" s="7">
        <f t="shared" si="10"/>
        <v>675</v>
      </c>
      <c r="B680" s="3" t="s">
        <v>678</v>
      </c>
      <c r="C680" s="4">
        <v>732100050127</v>
      </c>
    </row>
    <row r="681" spans="1:3" ht="27" thickBot="1">
      <c r="A681" s="7">
        <f t="shared" si="10"/>
        <v>676</v>
      </c>
      <c r="B681" s="3" t="s">
        <v>677</v>
      </c>
      <c r="C681" s="4">
        <v>732190120070</v>
      </c>
    </row>
    <row r="682" spans="1:3" ht="27" thickBot="1">
      <c r="A682" s="7">
        <f t="shared" si="10"/>
        <v>677</v>
      </c>
      <c r="B682" s="3" t="s">
        <v>676</v>
      </c>
      <c r="C682" s="4">
        <v>732201427700</v>
      </c>
    </row>
    <row r="683" spans="1:3" ht="27" thickBot="1">
      <c r="A683" s="7">
        <f t="shared" si="10"/>
        <v>678</v>
      </c>
      <c r="B683" s="3" t="s">
        <v>675</v>
      </c>
      <c r="C683" s="4">
        <v>732200508643</v>
      </c>
    </row>
    <row r="684" spans="1:3" ht="27" thickBot="1">
      <c r="A684" s="7">
        <f t="shared" si="10"/>
        <v>679</v>
      </c>
      <c r="B684" s="3" t="s">
        <v>562</v>
      </c>
      <c r="C684" s="4">
        <v>7325128528</v>
      </c>
    </row>
    <row r="685" spans="1:3" ht="27" thickBot="1">
      <c r="A685" s="7">
        <f t="shared" si="10"/>
        <v>680</v>
      </c>
      <c r="B685" s="3" t="s">
        <v>651</v>
      </c>
      <c r="C685" s="4">
        <v>7327064510</v>
      </c>
    </row>
    <row r="686" spans="1:3" ht="16.5" thickBot="1">
      <c r="A686" s="7">
        <f t="shared" si="10"/>
        <v>681</v>
      </c>
      <c r="B686" s="3" t="s">
        <v>563</v>
      </c>
      <c r="C686" s="4">
        <v>7328091185</v>
      </c>
    </row>
    <row r="687" spans="1:3" ht="27" thickBot="1">
      <c r="A687" s="7">
        <f t="shared" si="10"/>
        <v>682</v>
      </c>
      <c r="B687" s="3" t="s">
        <v>564</v>
      </c>
      <c r="C687" s="4">
        <v>7329021230</v>
      </c>
    </row>
    <row r="688" spans="1:3" ht="27" thickBot="1">
      <c r="A688" s="7">
        <f t="shared" si="10"/>
        <v>683</v>
      </c>
      <c r="B688" s="3" t="s">
        <v>652</v>
      </c>
      <c r="C688" s="4">
        <v>7325156300</v>
      </c>
    </row>
    <row r="689" spans="1:3" ht="27" thickBot="1">
      <c r="A689" s="7">
        <f t="shared" si="10"/>
        <v>684</v>
      </c>
      <c r="B689" s="3" t="s">
        <v>565</v>
      </c>
      <c r="C689" s="4">
        <v>7325001930</v>
      </c>
    </row>
    <row r="690" spans="1:3" ht="27" thickBot="1">
      <c r="A690" s="7">
        <f t="shared" si="10"/>
        <v>685</v>
      </c>
      <c r="B690" s="3" t="s">
        <v>653</v>
      </c>
      <c r="C690" s="4">
        <v>7328044026</v>
      </c>
    </row>
    <row r="691" spans="1:3" ht="27" thickBot="1">
      <c r="A691" s="7">
        <f t="shared" si="10"/>
        <v>686</v>
      </c>
      <c r="B691" s="3" t="s">
        <v>654</v>
      </c>
      <c r="C691" s="4">
        <v>7325056440</v>
      </c>
    </row>
    <row r="692" spans="1:3" ht="27" thickBot="1">
      <c r="A692" s="7">
        <f t="shared" si="10"/>
        <v>687</v>
      </c>
      <c r="B692" s="3" t="s">
        <v>655</v>
      </c>
      <c r="C692" s="4">
        <v>6381020501</v>
      </c>
    </row>
    <row r="693" spans="1:3" ht="27" thickBot="1">
      <c r="A693" s="7">
        <f t="shared" si="10"/>
        <v>688</v>
      </c>
      <c r="B693" s="3" t="s">
        <v>674</v>
      </c>
      <c r="C693" s="4">
        <v>730101521086</v>
      </c>
    </row>
    <row r="694" spans="1:3" ht="27" thickBot="1">
      <c r="A694" s="7">
        <f t="shared" si="10"/>
        <v>689</v>
      </c>
      <c r="B694" s="3" t="s">
        <v>656</v>
      </c>
      <c r="C694" s="4">
        <v>7321315830</v>
      </c>
    </row>
    <row r="695" spans="1:3" ht="27" thickBot="1">
      <c r="A695" s="7">
        <f t="shared" si="10"/>
        <v>690</v>
      </c>
      <c r="B695" s="3" t="s">
        <v>657</v>
      </c>
      <c r="C695" s="4">
        <v>7325073727</v>
      </c>
    </row>
    <row r="696" spans="1:3" ht="27" thickBot="1">
      <c r="A696" s="7">
        <f t="shared" si="10"/>
        <v>691</v>
      </c>
      <c r="B696" s="3" t="s">
        <v>658</v>
      </c>
      <c r="C696" s="4">
        <v>7309005705</v>
      </c>
    </row>
    <row r="697" spans="1:3" ht="27" thickBot="1">
      <c r="A697" s="7">
        <f t="shared" si="10"/>
        <v>692</v>
      </c>
      <c r="B697" s="3" t="s">
        <v>659</v>
      </c>
      <c r="C697" s="4">
        <v>7302016874</v>
      </c>
    </row>
    <row r="698" spans="1:3" ht="27" thickBot="1">
      <c r="A698" s="7">
        <f t="shared" si="10"/>
        <v>693</v>
      </c>
      <c r="B698" s="3" t="s">
        <v>660</v>
      </c>
      <c r="C698" s="4">
        <v>7326057453</v>
      </c>
    </row>
    <row r="699" spans="1:3" ht="27" thickBot="1">
      <c r="A699" s="7">
        <f t="shared" si="10"/>
        <v>694</v>
      </c>
      <c r="B699" s="3" t="s">
        <v>661</v>
      </c>
      <c r="C699" s="4">
        <v>7325055252</v>
      </c>
    </row>
    <row r="700" spans="1:3" ht="27" thickBot="1">
      <c r="A700" s="7">
        <f t="shared" si="10"/>
        <v>695</v>
      </c>
      <c r="B700" s="3" t="s">
        <v>662</v>
      </c>
      <c r="C700" s="4">
        <v>7327032250</v>
      </c>
    </row>
    <row r="701" spans="1:3" ht="27" thickBot="1">
      <c r="A701" s="7">
        <f t="shared" si="10"/>
        <v>696</v>
      </c>
      <c r="B701" s="3" t="s">
        <v>663</v>
      </c>
      <c r="C701" s="4">
        <v>7326031286</v>
      </c>
    </row>
    <row r="702" spans="1:3" ht="27" thickBot="1">
      <c r="A702" s="7">
        <f t="shared" si="10"/>
        <v>697</v>
      </c>
      <c r="B702" s="3" t="s">
        <v>664</v>
      </c>
      <c r="C702" s="4">
        <v>7325070317</v>
      </c>
    </row>
    <row r="703" spans="1:3" ht="27" thickBot="1">
      <c r="A703" s="7">
        <f t="shared" si="10"/>
        <v>698</v>
      </c>
      <c r="B703" s="3" t="s">
        <v>665</v>
      </c>
      <c r="C703" s="4">
        <v>7326041407</v>
      </c>
    </row>
    <row r="704" spans="1:3" ht="27" thickBot="1">
      <c r="A704" s="7">
        <f t="shared" si="10"/>
        <v>699</v>
      </c>
      <c r="B704" s="3" t="s">
        <v>666</v>
      </c>
      <c r="C704" s="4">
        <v>7325127242</v>
      </c>
    </row>
    <row r="705" spans="1:3" ht="30" customHeight="1" thickBot="1">
      <c r="A705" s="7">
        <f t="shared" si="10"/>
        <v>700</v>
      </c>
      <c r="B705" s="3" t="s">
        <v>724</v>
      </c>
      <c r="C705" s="4">
        <v>732801540899</v>
      </c>
    </row>
    <row r="706" spans="1:3" ht="31.5" customHeight="1" thickBot="1">
      <c r="A706" s="7">
        <f t="shared" si="10"/>
        <v>701</v>
      </c>
      <c r="B706" s="3" t="s">
        <v>725</v>
      </c>
      <c r="C706" s="4">
        <v>732800333410</v>
      </c>
    </row>
    <row r="707" spans="1:3" ht="27" thickBot="1">
      <c r="A707" s="7">
        <f t="shared" si="10"/>
        <v>702</v>
      </c>
      <c r="B707" s="3" t="s">
        <v>669</v>
      </c>
      <c r="C707" s="4">
        <v>7329009850</v>
      </c>
    </row>
    <row r="708" spans="1:3" ht="27" thickBot="1">
      <c r="A708" s="7">
        <f t="shared" si="10"/>
        <v>703</v>
      </c>
      <c r="B708" s="3" t="s">
        <v>668</v>
      </c>
      <c r="C708" s="4">
        <v>7328048415</v>
      </c>
    </row>
    <row r="709" spans="1:3" ht="29.25" customHeight="1" thickBot="1">
      <c r="A709" s="7">
        <f t="shared" si="10"/>
        <v>704</v>
      </c>
      <c r="B709" s="3" t="s">
        <v>667</v>
      </c>
      <c r="C709" s="4">
        <v>7328103754</v>
      </c>
    </row>
    <row r="710" spans="1:3" ht="31.5" customHeight="1" thickBot="1">
      <c r="A710" s="7">
        <f t="shared" si="10"/>
        <v>705</v>
      </c>
      <c r="B710" s="3" t="s">
        <v>704</v>
      </c>
      <c r="C710" s="4">
        <v>7327014607</v>
      </c>
    </row>
    <row r="711" spans="1:3" ht="27" thickBot="1">
      <c r="A711" s="7">
        <f t="shared" si="10"/>
        <v>706</v>
      </c>
      <c r="B711" s="3" t="s">
        <v>673</v>
      </c>
      <c r="C711" s="4">
        <v>732507383698</v>
      </c>
    </row>
    <row r="712" spans="1:3" ht="27" thickBot="1">
      <c r="A712" s="7">
        <f t="shared" ref="A712:A725" si="11">1+A711</f>
        <v>707</v>
      </c>
      <c r="B712" s="3" t="s">
        <v>672</v>
      </c>
      <c r="C712" s="4">
        <v>7329030890</v>
      </c>
    </row>
    <row r="713" spans="1:3" ht="27" thickBot="1">
      <c r="A713" s="7">
        <f t="shared" si="11"/>
        <v>708</v>
      </c>
      <c r="B713" s="3" t="s">
        <v>671</v>
      </c>
      <c r="C713" s="4">
        <v>7321003905</v>
      </c>
    </row>
    <row r="714" spans="1:3" ht="27" thickBot="1">
      <c r="A714" s="7">
        <f t="shared" si="11"/>
        <v>709</v>
      </c>
      <c r="B714" s="3" t="s">
        <v>670</v>
      </c>
      <c r="C714" s="4">
        <v>7321311459</v>
      </c>
    </row>
    <row r="715" spans="1:3" ht="54.75" customHeight="1" thickBot="1">
      <c r="A715" s="7">
        <f t="shared" si="11"/>
        <v>710</v>
      </c>
      <c r="B715" s="3" t="s">
        <v>701</v>
      </c>
      <c r="C715" s="4">
        <v>7328039474</v>
      </c>
    </row>
    <row r="716" spans="1:3" ht="54" customHeight="1" thickBot="1">
      <c r="A716" s="7">
        <f t="shared" si="11"/>
        <v>711</v>
      </c>
      <c r="B716" s="3" t="s">
        <v>702</v>
      </c>
      <c r="C716" s="4">
        <v>7302015020</v>
      </c>
    </row>
    <row r="717" spans="1:3" ht="56.25" customHeight="1" thickBot="1">
      <c r="A717" s="7">
        <f t="shared" si="11"/>
        <v>712</v>
      </c>
      <c r="B717" s="3" t="s">
        <v>703</v>
      </c>
      <c r="C717" s="4">
        <v>7302014644</v>
      </c>
    </row>
    <row r="718" spans="1:3" ht="39.75" thickBot="1">
      <c r="A718" s="7">
        <f t="shared" si="11"/>
        <v>713</v>
      </c>
      <c r="B718" s="3" t="s">
        <v>721</v>
      </c>
      <c r="C718" s="10" t="s">
        <v>709</v>
      </c>
    </row>
    <row r="719" spans="1:3" ht="26.25" thickBot="1">
      <c r="A719" s="7">
        <f t="shared" si="11"/>
        <v>714</v>
      </c>
      <c r="B719" s="9" t="s">
        <v>720</v>
      </c>
      <c r="C719" s="10" t="s">
        <v>710</v>
      </c>
    </row>
    <row r="720" spans="1:3" ht="26.25" thickBot="1">
      <c r="A720" s="7">
        <f t="shared" si="11"/>
        <v>715</v>
      </c>
      <c r="B720" s="9" t="s">
        <v>723</v>
      </c>
      <c r="C720" s="10" t="s">
        <v>711</v>
      </c>
    </row>
    <row r="721" spans="1:3" ht="39" thickBot="1">
      <c r="A721" s="7">
        <f t="shared" si="11"/>
        <v>716</v>
      </c>
      <c r="B721" s="9" t="s">
        <v>722</v>
      </c>
      <c r="C721" s="10" t="s">
        <v>712</v>
      </c>
    </row>
    <row r="722" spans="1:3" ht="26.25" thickBot="1">
      <c r="A722" s="7">
        <f t="shared" si="11"/>
        <v>717</v>
      </c>
      <c r="B722" s="9" t="s">
        <v>719</v>
      </c>
      <c r="C722" s="10" t="s">
        <v>713</v>
      </c>
    </row>
    <row r="723" spans="1:3" ht="26.25" thickBot="1">
      <c r="A723" s="7">
        <f t="shared" si="11"/>
        <v>718</v>
      </c>
      <c r="B723" s="9" t="s">
        <v>718</v>
      </c>
      <c r="C723" s="10" t="s">
        <v>714</v>
      </c>
    </row>
    <row r="724" spans="1:3" ht="26.25" thickBot="1">
      <c r="A724" s="7">
        <f t="shared" si="11"/>
        <v>719</v>
      </c>
      <c r="B724" s="9" t="s">
        <v>708</v>
      </c>
      <c r="C724" s="10" t="s">
        <v>715</v>
      </c>
    </row>
    <row r="725" spans="1:3" ht="26.25" thickBot="1">
      <c r="A725" s="7">
        <f t="shared" si="11"/>
        <v>720</v>
      </c>
      <c r="B725" s="9" t="s">
        <v>717</v>
      </c>
      <c r="C725" s="10" t="s">
        <v>716</v>
      </c>
    </row>
    <row r="727" spans="1:3">
      <c r="A727" s="15" t="s">
        <v>706</v>
      </c>
      <c r="B727" s="15"/>
      <c r="C727" s="15"/>
    </row>
  </sheetData>
  <mergeCells count="3">
    <mergeCell ref="A5:C5"/>
    <mergeCell ref="A2:C2"/>
    <mergeCell ref="A727:C727"/>
  </mergeCells>
  <conditionalFormatting sqref="B10">
    <cfRule type="duplicateValues" dxfId="89" priority="325"/>
  </conditionalFormatting>
  <conditionalFormatting sqref="C85">
    <cfRule type="duplicateValues" dxfId="88" priority="323"/>
  </conditionalFormatting>
  <conditionalFormatting sqref="C86">
    <cfRule type="duplicateValues" dxfId="87" priority="322"/>
  </conditionalFormatting>
  <conditionalFormatting sqref="C87:C89">
    <cfRule type="duplicateValues" dxfId="86" priority="320"/>
  </conditionalFormatting>
  <conditionalFormatting sqref="C90">
    <cfRule type="duplicateValues" dxfId="85" priority="318"/>
  </conditionalFormatting>
  <conditionalFormatting sqref="C91">
    <cfRule type="duplicateValues" dxfId="84" priority="315"/>
  </conditionalFormatting>
  <conditionalFormatting sqref="C92">
    <cfRule type="duplicateValues" dxfId="83" priority="314"/>
  </conditionalFormatting>
  <conditionalFormatting sqref="C93">
    <cfRule type="duplicateValues" dxfId="82" priority="312"/>
  </conditionalFormatting>
  <conditionalFormatting sqref="C94">
    <cfRule type="duplicateValues" dxfId="81" priority="309"/>
  </conditionalFormatting>
  <conditionalFormatting sqref="C95">
    <cfRule type="duplicateValues" dxfId="80" priority="302"/>
  </conditionalFormatting>
  <conditionalFormatting sqref="C96">
    <cfRule type="duplicateValues" dxfId="79" priority="301"/>
  </conditionalFormatting>
  <conditionalFormatting sqref="C97">
    <cfRule type="duplicateValues" dxfId="78" priority="300"/>
  </conditionalFormatting>
  <conditionalFormatting sqref="C98">
    <cfRule type="duplicateValues" dxfId="77" priority="299"/>
  </conditionalFormatting>
  <conditionalFormatting sqref="C99">
    <cfRule type="duplicateValues" dxfId="76" priority="298"/>
  </conditionalFormatting>
  <conditionalFormatting sqref="C100">
    <cfRule type="duplicateValues" dxfId="75" priority="297"/>
  </conditionalFormatting>
  <conditionalFormatting sqref="C101">
    <cfRule type="duplicateValues" dxfId="74" priority="296"/>
  </conditionalFormatting>
  <conditionalFormatting sqref="C102">
    <cfRule type="duplicateValues" dxfId="73" priority="295"/>
  </conditionalFormatting>
  <conditionalFormatting sqref="C103">
    <cfRule type="duplicateValues" dxfId="72" priority="290"/>
  </conditionalFormatting>
  <conditionalFormatting sqref="C104">
    <cfRule type="duplicateValues" dxfId="71" priority="289"/>
  </conditionalFormatting>
  <conditionalFormatting sqref="C105">
    <cfRule type="duplicateValues" dxfId="70" priority="288"/>
  </conditionalFormatting>
  <conditionalFormatting sqref="C106">
    <cfRule type="duplicateValues" dxfId="69" priority="287"/>
  </conditionalFormatting>
  <conditionalFormatting sqref="C107">
    <cfRule type="duplicateValues" dxfId="68" priority="286"/>
  </conditionalFormatting>
  <conditionalFormatting sqref="C108:C109">
    <cfRule type="duplicateValues" dxfId="67" priority="285"/>
  </conditionalFormatting>
  <conditionalFormatting sqref="C108">
    <cfRule type="duplicateValues" dxfId="66" priority="280"/>
  </conditionalFormatting>
  <conditionalFormatting sqref="C109">
    <cfRule type="duplicateValues" dxfId="65" priority="275"/>
  </conditionalFormatting>
  <conditionalFormatting sqref="C117">
    <cfRule type="duplicateValues" dxfId="64" priority="251"/>
  </conditionalFormatting>
  <conditionalFormatting sqref="C118">
    <cfRule type="duplicateValues" dxfId="63" priority="229"/>
  </conditionalFormatting>
  <conditionalFormatting sqref="C122:C123 C118:C119 C125:C128">
    <cfRule type="duplicateValues" dxfId="62" priority="365"/>
  </conditionalFormatting>
  <conditionalFormatting sqref="C120">
    <cfRule type="duplicateValues" dxfId="61" priority="203"/>
  </conditionalFormatting>
  <conditionalFormatting sqref="C121">
    <cfRule type="duplicateValues" dxfId="60" priority="201"/>
  </conditionalFormatting>
  <conditionalFormatting sqref="C122:C124">
    <cfRule type="duplicateValues" dxfId="59" priority="195"/>
  </conditionalFormatting>
  <conditionalFormatting sqref="C125:C126">
    <cfRule type="duplicateValues" dxfId="58" priority="194"/>
  </conditionalFormatting>
  <conditionalFormatting sqref="C127:C128">
    <cfRule type="duplicateValues" dxfId="57" priority="193"/>
  </conditionalFormatting>
  <conditionalFormatting sqref="C129">
    <cfRule type="duplicateValues" dxfId="56" priority="192"/>
  </conditionalFormatting>
  <conditionalFormatting sqref="C130:C131">
    <cfRule type="duplicateValues" dxfId="55" priority="189"/>
  </conditionalFormatting>
  <conditionalFormatting sqref="C132">
    <cfRule type="duplicateValues" dxfId="54" priority="186"/>
  </conditionalFormatting>
  <conditionalFormatting sqref="C133">
    <cfRule type="duplicateValues" dxfId="53" priority="182"/>
  </conditionalFormatting>
  <conditionalFormatting sqref="C134">
    <cfRule type="duplicateValues" dxfId="52" priority="178"/>
  </conditionalFormatting>
  <conditionalFormatting sqref="C135">
    <cfRule type="duplicateValues" dxfId="51" priority="170"/>
  </conditionalFormatting>
  <conditionalFormatting sqref="C136:C137">
    <cfRule type="duplicateValues" dxfId="50" priority="166"/>
  </conditionalFormatting>
  <conditionalFormatting sqref="C138:C139">
    <cfRule type="duplicateValues" dxfId="49" priority="162"/>
  </conditionalFormatting>
  <conditionalFormatting sqref="C140">
    <cfRule type="duplicateValues" dxfId="48" priority="158"/>
  </conditionalFormatting>
  <conditionalFormatting sqref="C141">
    <cfRule type="duplicateValues" dxfId="47" priority="150"/>
  </conditionalFormatting>
  <conditionalFormatting sqref="C142">
    <cfRule type="duplicateValues" dxfId="46" priority="146"/>
  </conditionalFormatting>
  <conditionalFormatting sqref="C143">
    <cfRule type="duplicateValues" dxfId="45" priority="142"/>
  </conditionalFormatting>
  <conditionalFormatting sqref="C144:C145">
    <cfRule type="duplicateValues" dxfId="44" priority="138"/>
  </conditionalFormatting>
  <conditionalFormatting sqref="C146:C147">
    <cfRule type="duplicateValues" dxfId="43" priority="134"/>
  </conditionalFormatting>
  <conditionalFormatting sqref="C148">
    <cfRule type="duplicateValues" dxfId="42" priority="130"/>
  </conditionalFormatting>
  <conditionalFormatting sqref="C149">
    <cfRule type="duplicateValues" dxfId="41" priority="126"/>
  </conditionalFormatting>
  <conditionalFormatting sqref="C150">
    <cfRule type="duplicateValues" dxfId="40" priority="122"/>
  </conditionalFormatting>
  <conditionalFormatting sqref="C151">
    <cfRule type="duplicateValues" dxfId="39" priority="118"/>
  </conditionalFormatting>
  <conditionalFormatting sqref="C152:C153">
    <cfRule type="duplicateValues" dxfId="38" priority="114"/>
  </conditionalFormatting>
  <conditionalFormatting sqref="C154">
    <cfRule type="duplicateValues" dxfId="37" priority="110"/>
  </conditionalFormatting>
  <conditionalFormatting sqref="C155">
    <cfRule type="duplicateValues" dxfId="36" priority="102"/>
  </conditionalFormatting>
  <conditionalFormatting sqref="C156">
    <cfRule type="duplicateValues" dxfId="35" priority="98"/>
  </conditionalFormatting>
  <conditionalFormatting sqref="C157">
    <cfRule type="duplicateValues" dxfId="34" priority="94"/>
  </conditionalFormatting>
  <conditionalFormatting sqref="C158">
    <cfRule type="duplicateValues" dxfId="33" priority="90"/>
  </conditionalFormatting>
  <conditionalFormatting sqref="C159">
    <cfRule type="duplicateValues" dxfId="32" priority="86"/>
  </conditionalFormatting>
  <conditionalFormatting sqref="C160:C161">
    <cfRule type="duplicateValues" dxfId="31" priority="82"/>
  </conditionalFormatting>
  <conditionalFormatting sqref="C162">
    <cfRule type="duplicateValues" dxfId="30" priority="78"/>
  </conditionalFormatting>
  <conditionalFormatting sqref="C163:C164">
    <cfRule type="duplicateValues" dxfId="29" priority="70"/>
  </conditionalFormatting>
  <conditionalFormatting sqref="C165">
    <cfRule type="duplicateValues" dxfId="28" priority="62"/>
  </conditionalFormatting>
  <conditionalFormatting sqref="C166">
    <cfRule type="duplicateValues" dxfId="27" priority="54"/>
  </conditionalFormatting>
  <conditionalFormatting sqref="C167:C168">
    <cfRule type="duplicateValues" dxfId="26" priority="46"/>
  </conditionalFormatting>
  <conditionalFormatting sqref="C167:C170">
    <cfRule type="duplicateValues" dxfId="25" priority="38"/>
  </conditionalFormatting>
  <conditionalFormatting sqref="C193">
    <cfRule type="duplicateValues" dxfId="24" priority="22"/>
  </conditionalFormatting>
  <conditionalFormatting sqref="C91:C109">
    <cfRule type="duplicateValues" dxfId="23" priority="4996"/>
  </conditionalFormatting>
  <conditionalFormatting sqref="C94:C109">
    <cfRule type="duplicateValues" dxfId="22" priority="5006"/>
  </conditionalFormatting>
  <conditionalFormatting sqref="C110:C116">
    <cfRule type="duplicateValues" dxfId="21" priority="7486"/>
  </conditionalFormatting>
  <conditionalFormatting sqref="C194:C311">
    <cfRule type="duplicateValues" dxfId="20" priority="9209"/>
  </conditionalFormatting>
  <conditionalFormatting sqref="C406:C418">
    <cfRule type="duplicateValues" dxfId="19" priority="30052"/>
  </conditionalFormatting>
  <conditionalFormatting sqref="C419:C426">
    <cfRule type="duplicateValues" dxfId="18" priority="30144"/>
  </conditionalFormatting>
  <conditionalFormatting sqref="C527:C529">
    <cfRule type="duplicateValues" dxfId="17" priority="13"/>
  </conditionalFormatting>
  <conditionalFormatting sqref="C530">
    <cfRule type="duplicateValues" dxfId="16" priority="12"/>
  </conditionalFormatting>
  <conditionalFormatting sqref="C312:C405">
    <cfRule type="duplicateValues" dxfId="15" priority="32652"/>
  </conditionalFormatting>
  <conditionalFormatting sqref="C728:C1048576 C718:C726 C122:C123 C1 C3:C86 C125:C128 C117:C119 C130:C131 C90:C109 C168:C716">
    <cfRule type="duplicateValues" dxfId="14" priority="32964"/>
  </conditionalFormatting>
  <conditionalFormatting sqref="C728:C1048576 C718:C726 C1:C716">
    <cfRule type="duplicateValues" dxfId="13" priority="33016"/>
    <cfRule type="duplicateValues" dxfId="12" priority="33017"/>
  </conditionalFormatting>
  <conditionalFormatting sqref="C645:C714">
    <cfRule type="duplicateValues" dxfId="11" priority="7"/>
  </conditionalFormatting>
  <conditionalFormatting sqref="C531:C541">
    <cfRule type="duplicateValues" dxfId="10" priority="33097"/>
  </conditionalFormatting>
  <conditionalFormatting sqref="C536:C558">
    <cfRule type="duplicateValues" dxfId="9" priority="33099"/>
  </conditionalFormatting>
  <conditionalFormatting sqref="C559:C572">
    <cfRule type="duplicateValues" dxfId="8" priority="33260"/>
  </conditionalFormatting>
  <conditionalFormatting sqref="C572:C644">
    <cfRule type="duplicateValues" dxfId="7" priority="33279"/>
  </conditionalFormatting>
  <conditionalFormatting sqref="C715">
    <cfRule type="duplicateValues" dxfId="6" priority="6"/>
  </conditionalFormatting>
  <conditionalFormatting sqref="C715:C716">
    <cfRule type="duplicateValues" dxfId="5" priority="5"/>
  </conditionalFormatting>
  <conditionalFormatting sqref="C717">
    <cfRule type="duplicateValues" dxfId="4" priority="4"/>
  </conditionalFormatting>
  <conditionalFormatting sqref="C717">
    <cfRule type="duplicateValues" dxfId="3" priority="2"/>
    <cfRule type="duplicateValues" dxfId="2" priority="3"/>
  </conditionalFormatting>
  <conditionalFormatting sqref="C167:C192">
    <cfRule type="duplicateValues" dxfId="1" priority="33434"/>
  </conditionalFormatting>
  <conditionalFormatting sqref="C427:C526">
    <cfRule type="duplicateValues" dxfId="0" priority="3351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glazkova</dc:creator>
  <cp:lastModifiedBy>glazkova</cp:lastModifiedBy>
  <dcterms:created xsi:type="dcterms:W3CDTF">2021-12-06T13:05:46Z</dcterms:created>
  <dcterms:modified xsi:type="dcterms:W3CDTF">2022-04-25T08:58:54Z</dcterms:modified>
</cp:coreProperties>
</file>