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реестр воздух" sheetId="2" r:id="rId1"/>
  </sheets>
  <calcPr calcId="162913"/>
</workbook>
</file>

<file path=xl/sharedStrings.xml><?xml version="1.0" encoding="utf-8"?>
<sst xmlns="http://schemas.openxmlformats.org/spreadsheetml/2006/main" count="169" uniqueCount="168">
  <si>
    <t>Наименование организации заявителя</t>
  </si>
  <si>
    <t>ИНН организации заявителя</t>
  </si>
  <si>
    <t>АО "НЕНЕЦКАЯ НЕФТЯНАЯ КОМПАНИЯ"</t>
  </si>
  <si>
    <t>ФИЛИАЛ ООО "РН-ТРАНСПОРТ" В Г. УСИНСК</t>
  </si>
  <si>
    <t>ООО "БАШНЕФТЬ - ПОЛЮС"</t>
  </si>
  <si>
    <t>АО "БАШНЕФТЕГЕОФИЗИКА"</t>
  </si>
  <si>
    <t>0275009544</t>
  </si>
  <si>
    <t>ООО "РН-Бурение"</t>
  </si>
  <si>
    <t>0814118403</t>
  </si>
  <si>
    <t>0274089610</t>
  </si>
  <si>
    <t>ООО "РН-СЕРВИС"</t>
  </si>
  <si>
    <t>КУ НАО "СББЖ"</t>
  </si>
  <si>
    <t>ООО "ГАЗПРОМ НЕФТЬ ШЕЛЬФ"</t>
  </si>
  <si>
    <t>Акционерное Общество "Усинскгеонефть"</t>
  </si>
  <si>
    <t>РТРС</t>
  </si>
  <si>
    <t>ГУП НАО "НКК"</t>
  </si>
  <si>
    <t>ФГБУ "ЦЖКУ" МИНОБОРОНЫ РОССИИ</t>
  </si>
  <si>
    <t>АО "ННК - Печоранефть"</t>
  </si>
  <si>
    <t>ООО "ЛУКОЙЛ-ЭНЕРГОСЕТИ"</t>
  </si>
  <si>
    <t>ГОРПО</t>
  </si>
  <si>
    <t>Акционерное общество "ЮТэйр - Инжиниринг"</t>
  </si>
  <si>
    <t>ФГУП "РОСМОРПОРТ" Архангельский филиал</t>
  </si>
  <si>
    <t>ООО "СК "РУСВЬЕТПЕТРО"</t>
  </si>
  <si>
    <t>Общество с ограниченной ответственностью "Башнефть-ПЕТРОТЕСТ"</t>
  </si>
  <si>
    <t>0274161458</t>
  </si>
  <si>
    <t>МУП "Нарьян-Марское АТП"</t>
  </si>
  <si>
    <t>АО "НММТП"</t>
  </si>
  <si>
    <t>Нарьян-Марское МУ ПОК и ТС</t>
  </si>
  <si>
    <t>Общество с ограниченной ответственностью "ВПТ-НЕФТЕМАШ"</t>
  </si>
  <si>
    <t>ФКУЗ "МСЧ МВД России по Ненецкому автономному округу"</t>
  </si>
  <si>
    <t>Общество с ограниченной ответственностью "Сиам Мастер"</t>
  </si>
  <si>
    <t>ООО "КРС Евразия"</t>
  </si>
  <si>
    <t>ООО "Арктикатрансэскавация"</t>
  </si>
  <si>
    <t>МУП "Коммунальщик" МО "Приморско-Куйский сельсовет"</t>
  </si>
  <si>
    <t>ООО СПАСФ "Природа"</t>
  </si>
  <si>
    <t>АО  "Арктикнефть"</t>
  </si>
  <si>
    <t>ООО "ФЛИНТ ЕВРАЗИЯ"</t>
  </si>
  <si>
    <t>СПК "Харп"</t>
  </si>
  <si>
    <t>7734135124</t>
  </si>
  <si>
    <t>8300010685</t>
  </si>
  <si>
    <t>7706613770</t>
  </si>
  <si>
    <t>7801399975</t>
  </si>
  <si>
    <t>7706660065</t>
  </si>
  <si>
    <t>ПАО "Татнефть" им. В.Д. Шашина</t>
  </si>
  <si>
    <t>АО "ССК"</t>
  </si>
  <si>
    <t>8300010163</t>
  </si>
  <si>
    <t>2983012349</t>
  </si>
  <si>
    <t>7701791321</t>
  </si>
  <si>
    <t>1105013841</t>
  </si>
  <si>
    <t>8301140013</t>
  </si>
  <si>
    <t>8301020069</t>
  </si>
  <si>
    <t>2983007934</t>
  </si>
  <si>
    <t>2983009240</t>
  </si>
  <si>
    <t>7707049388</t>
  </si>
  <si>
    <t>7702352454</t>
  </si>
  <si>
    <t>6670189560</t>
  </si>
  <si>
    <t>8608055054</t>
  </si>
  <si>
    <t>ООО "СТАНДАРТ-2"</t>
  </si>
  <si>
    <t>1106014799</t>
  </si>
  <si>
    <t>1644003838</t>
  </si>
  <si>
    <t>2983005535</t>
  </si>
  <si>
    <t>ООО "ЭНЕРГОТЕХСЕРВИС"</t>
  </si>
  <si>
    <t>ООО "АВИСТА СЕРВИС"</t>
  </si>
  <si>
    <t>Архангельское отделение № 8637 ПАО СБЕРБАНК</t>
  </si>
  <si>
    <t>7707083893</t>
  </si>
  <si>
    <t>АО "РМНТК "Нефтеотдача"</t>
  </si>
  <si>
    <t>5260230051</t>
  </si>
  <si>
    <t>ООО "Компания Полярное Сияние"</t>
  </si>
  <si>
    <t>ПО Печорский Пекарь</t>
  </si>
  <si>
    <t>ООО "УТТУ"</t>
  </si>
  <si>
    <t>1106018070</t>
  </si>
  <si>
    <t>ООО "ЛУКОЙЛ-КОМИ"</t>
  </si>
  <si>
    <t>1106014140</t>
  </si>
  <si>
    <t>7725610285</t>
  </si>
  <si>
    <t>ООО "Варандейский терминал"</t>
  </si>
  <si>
    <t>ООО "НГК "Развитие Регионов"</t>
  </si>
  <si>
    <t>7838401162</t>
  </si>
  <si>
    <t>АО «Нарьян-Марский ОАО»</t>
  </si>
  <si>
    <t>2983004475</t>
  </si>
  <si>
    <t>ООО «НГК «Горный»</t>
  </si>
  <si>
    <t>ЗАО "Печорнефтегазпром"</t>
  </si>
  <si>
    <t>1106001800</t>
  </si>
  <si>
    <t>АО "ЯМАЛДОРСТРОЙ"</t>
  </si>
  <si>
    <t>Публичное акционерное общество "ГЕОТЕК Сейсморазведка"</t>
  </si>
  <si>
    <t>7203215460</t>
  </si>
  <si>
    <t>ФКП "Аэропорт Амдерма"</t>
  </si>
  <si>
    <t>8300010389</t>
  </si>
  <si>
    <t>ПАО "Ростелеком"</t>
  </si>
  <si>
    <t>7717127211</t>
  </si>
  <si>
    <t>АО "ПНГГ"</t>
  </si>
  <si>
    <t>2983001700</t>
  </si>
  <si>
    <t>ООО «ЗАРУБЕЖНЕФТЬ-добыча Харьяга»</t>
  </si>
  <si>
    <t>9701011913</t>
  </si>
  <si>
    <t>АО "НАК"</t>
  </si>
  <si>
    <t>ООО "ЦНИПР"</t>
  </si>
  <si>
    <t>8608053410</t>
  </si>
  <si>
    <t>Акционерное общество Транспортно-логистическая компания "Пижма"</t>
  </si>
  <si>
    <t>1106007640</t>
  </si>
  <si>
    <t>1105004639</t>
  </si>
  <si>
    <t>АО "Энергокомплекс"</t>
  </si>
  <si>
    <t>6167064490</t>
  </si>
  <si>
    <t>2983998001</t>
  </si>
  <si>
    <t>Муниципальное предприятие Заполярного района «Севержилкомсервис»</t>
  </si>
  <si>
    <t>7204002009</t>
  </si>
  <si>
    <t>ГБПОУ НАО «Ненецкое профессиональное училище»</t>
  </si>
  <si>
    <t>8301040072</t>
  </si>
  <si>
    <t>Нижне-Печорское потребительское общество</t>
  </si>
  <si>
    <t>8300070028</t>
  </si>
  <si>
    <t>МУП "КБ и БО"</t>
  </si>
  <si>
    <t>2983004323</t>
  </si>
  <si>
    <t>7729314745</t>
  </si>
  <si>
    <t>Банк России</t>
  </si>
  <si>
    <t>7702235133</t>
  </si>
  <si>
    <t>ГУП НАО «Нарьян-Мардорремстрой»</t>
  </si>
  <si>
    <t>ОАО"Нарьян-Марский хлебозавод"</t>
  </si>
  <si>
    <t>АО "Мясопродукты"</t>
  </si>
  <si>
    <t>8300030240</t>
  </si>
  <si>
    <t>ГУП НАО "Нарьян-Марская электростанция"</t>
  </si>
  <si>
    <t>8300010188</t>
  </si>
  <si>
    <t>ООО "Нефтегазстрой"</t>
  </si>
  <si>
    <t>Общество с ограниченной ответственностью "СМУ-4"</t>
  </si>
  <si>
    <t>ОАО "Севергеофизика"</t>
  </si>
  <si>
    <t>ООО "Нефтедорстрой"</t>
  </si>
  <si>
    <t>ООО "РН-Северная нефть"</t>
  </si>
  <si>
    <t>ООО "Усинск-Снабсервис"</t>
  </si>
  <si>
    <t>УФК по Архангельской области и НАО</t>
  </si>
  <si>
    <t>МО "Приморско-Куйский с/с"</t>
  </si>
  <si>
    <t>КУ НАО "Поисково-спасательная служба"</t>
  </si>
  <si>
    <t>ООО "Тарана"</t>
  </si>
  <si>
    <t>ГБУЗ НАО "Окртубдиспансер"</t>
  </si>
  <si>
    <t>ЗАО "Колвинское"</t>
  </si>
  <si>
    <t>МБУ "Чистый город"</t>
  </si>
  <si>
    <t>ООО "Ненецкая Фармация"</t>
  </si>
  <si>
    <t>ГБУ НАО "Спортивная школа "ТРУД"</t>
  </si>
  <si>
    <t>ФИЛИАЛ ООО "ГАЗПРОМ БУРЕНИЕ"</t>
  </si>
  <si>
    <t>ФКУ "ОСК СЕВЕРНОГО ФЛОТА" (в/ч 12403)</t>
  </si>
  <si>
    <t>ООО "НСХ  АЗИЯ ДРИЛЛИНГ"</t>
  </si>
  <si>
    <t>Общество с ограниченной ответственностью "РН-Пожарная безопасность"</t>
  </si>
  <si>
    <t>ООО "ПЕТРОСАХ ЭНЕРДЖИ"</t>
  </si>
  <si>
    <t>АО "НПЦ "Недра"</t>
  </si>
  <si>
    <t>ОТКРЫТОЕ АКЦИОНЕРНОЕ ОБЩЕСТВО "РОССИЙСКИЕ ЖЕЛЕЗНЫЕ ДОРОГИ"</t>
  </si>
  <si>
    <t>ПАО "МТС"</t>
  </si>
  <si>
    <t>ООО "Европейская сервисная компания"</t>
  </si>
  <si>
    <t>ГОСУДАРСТВЕННАЯ КОРПОРАЦИЯ РАЗВИТИЯ "ВЭБ.РФ"</t>
  </si>
  <si>
    <t>ООО "ЛУКОЙЛ-Северо-Западнефтепродукт"</t>
  </si>
  <si>
    <t>ООО"Нефтегазгеодезия"</t>
  </si>
  <si>
    <t>ООО "Энергопотенциал М"</t>
  </si>
  <si>
    <t>ГУП НАО "НКЭС"</t>
  </si>
  <si>
    <t>СПК-коопхоз "Ерв"</t>
  </si>
  <si>
    <t>СПК РК "Андег"</t>
  </si>
  <si>
    <t>ООО "РИВАЛ"</t>
  </si>
  <si>
    <t xml:space="preserve">ООО Буровая компания "Евразия" </t>
  </si>
  <si>
    <t>ООО "ВМУ"</t>
  </si>
  <si>
    <t>МП "ПОЛЮС"</t>
  </si>
  <si>
    <t xml:space="preserve">Индивидуальный пердпринематель Фенев Сергей Викторович  </t>
  </si>
  <si>
    <t>Индивидуальный предприниматель Виноградов Валерий Владимирович</t>
  </si>
  <si>
    <t xml:space="preserve">Индивидуальный предприниматель Шустров Николай Дмитриевич  </t>
  </si>
  <si>
    <t xml:space="preserve">Индивидуальный предприниматель Рочева Нина Николаевна  </t>
  </si>
  <si>
    <t>Ново - Уренгойский филиал ООО "Альянс - Энерджи"</t>
  </si>
  <si>
    <t>7709843116</t>
  </si>
  <si>
    <t>Архангельский центр ОВД филиала "Аэронавигация Северо-Запада" ФГУП "Госкорпорация по ОрВД"</t>
  </si>
  <si>
    <t>Общество с ограниченной ответственностью "Арктиквтормет"</t>
  </si>
  <si>
    <t>Общество с ограниченной ответственностью "Нефтесервисная компания "Бурсервис-Пермь"</t>
  </si>
  <si>
    <t>Открытое акционерное общество "Нарьян-Марокргаз"</t>
  </si>
  <si>
    <t>Общество с ограниченной ответственностью "Центр научно-исследовательских и производственных работ"</t>
  </si>
  <si>
    <t>АО "СЕВЕРО-ЗАПАДНОЕ ПГО"</t>
  </si>
  <si>
    <t>7801601373</t>
  </si>
  <si>
    <t>АО «Северо-Каспийская инвестиционная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</si>
</sst>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"/>
    <numFmt numFmtId="166" formatCode="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167"/>
  <sheetViews>
    <sheetView tabSelected="1" view="pageBreakPreview" topLeftCell="A77" zoomScale="85" zoomScaleNormal="52" zoomScaleSheetLayoutView="85" workbookViewId="0">
      <selection activeCell="C87" sqref="C87"/>
    </sheetView>
  </sheetViews>
  <sheetFormatPr defaultColWidth="8.88671875" defaultRowHeight="13.8" x14ac:dyDescent="0.3"/>
  <cols>
    <col min="1" max="1" width="4.6640625" style="22" customWidth="1"/>
    <col min="2" max="2" width="26.6640625" style="22" customWidth="1"/>
    <col min="3" max="3" width="15.109375" style="22" customWidth="1"/>
    <col min="4" max="4" width="8.88671875" style="10" customWidth="1"/>
    <col min="5" max="16384" width="8.88671875" style="10"/>
  </cols>
  <sheetData>
    <row r="1" spans="1:3" s="6" customFormat="1" x14ac:dyDescent="0.3">
      <c r="A1" s="18"/>
      <c r="B1" s="7"/>
      <c r="C1" s="7"/>
    </row>
    <row r="2" spans="1:3" s="6" customFormat="1" ht="14.4" thickBot="1" x14ac:dyDescent="0.35">
      <c r="A2" s="18"/>
      <c r="B2" s="7"/>
      <c r="C2" s="7"/>
    </row>
    <row r="3" spans="1:3" s="6" customFormat="1" ht="42" thickBot="1" x14ac:dyDescent="0.35">
      <c r="A3" s="19"/>
      <c r="B3" s="8" t="s">
        <v>0</v>
      </c>
      <c r="C3" s="8" t="s">
        <v>1</v>
      </c>
    </row>
    <row r="4" spans="1:3" ht="27.6" x14ac:dyDescent="0.3">
      <c r="A4" s="20">
        <v>1</v>
      </c>
      <c r="B4" s="9" t="s">
        <v>61</v>
      </c>
      <c r="C4" s="9">
        <v>7203126844</v>
      </c>
    </row>
    <row r="5" spans="1:3" x14ac:dyDescent="0.3">
      <c r="A5" s="21">
        <v>2</v>
      </c>
      <c r="B5" s="11" t="s">
        <v>62</v>
      </c>
      <c r="C5" s="11">
        <v>2983001509</v>
      </c>
    </row>
    <row r="6" spans="1:3" ht="27.6" x14ac:dyDescent="0.3">
      <c r="A6" s="20">
        <v>3</v>
      </c>
      <c r="B6" s="11" t="s">
        <v>63</v>
      </c>
      <c r="C6" s="11" t="s">
        <v>64</v>
      </c>
    </row>
    <row r="7" spans="1:3" x14ac:dyDescent="0.3">
      <c r="A7" s="21">
        <v>4</v>
      </c>
      <c r="B7" s="11" t="s">
        <v>65</v>
      </c>
      <c r="C7" s="11">
        <v>7713081911</v>
      </c>
    </row>
    <row r="8" spans="1:3" x14ac:dyDescent="0.3">
      <c r="A8" s="20">
        <v>5</v>
      </c>
      <c r="B8" s="11" t="s">
        <v>35</v>
      </c>
      <c r="C8" s="11">
        <v>8300004226</v>
      </c>
    </row>
    <row r="9" spans="1:3" ht="27.6" x14ac:dyDescent="0.3">
      <c r="A9" s="21">
        <v>6</v>
      </c>
      <c r="B9" s="11" t="s">
        <v>2</v>
      </c>
      <c r="C9" s="11">
        <v>8300004314</v>
      </c>
    </row>
    <row r="10" spans="1:3" ht="26.4" x14ac:dyDescent="0.3">
      <c r="A10" s="20">
        <v>7</v>
      </c>
      <c r="B10" s="1" t="s">
        <v>3</v>
      </c>
      <c r="C10" s="11" t="s">
        <v>9</v>
      </c>
    </row>
    <row r="11" spans="1:3" ht="27.6" x14ac:dyDescent="0.3">
      <c r="A11" s="21">
        <v>8</v>
      </c>
      <c r="B11" s="11" t="s">
        <v>18</v>
      </c>
      <c r="C11" s="11" t="s">
        <v>66</v>
      </c>
    </row>
    <row r="12" spans="1:3" ht="27.6" x14ac:dyDescent="0.3">
      <c r="A12" s="20">
        <v>9</v>
      </c>
      <c r="B12" s="11" t="s">
        <v>67</v>
      </c>
      <c r="C12" s="11">
        <v>8300120014</v>
      </c>
    </row>
    <row r="13" spans="1:3" x14ac:dyDescent="0.3">
      <c r="A13" s="21">
        <v>10</v>
      </c>
      <c r="B13" s="11" t="s">
        <v>31</v>
      </c>
      <c r="C13" s="11" t="s">
        <v>56</v>
      </c>
    </row>
    <row r="14" spans="1:3" ht="27.6" x14ac:dyDescent="0.3">
      <c r="A14" s="20">
        <v>11</v>
      </c>
      <c r="B14" s="11" t="s">
        <v>22</v>
      </c>
      <c r="C14" s="11" t="s">
        <v>47</v>
      </c>
    </row>
    <row r="15" spans="1:3" x14ac:dyDescent="0.3">
      <c r="A15" s="21">
        <v>12</v>
      </c>
      <c r="B15" s="11" t="s">
        <v>68</v>
      </c>
      <c r="C15" s="11" t="s">
        <v>51</v>
      </c>
    </row>
    <row r="16" spans="1:3" x14ac:dyDescent="0.3">
      <c r="A16" s="20">
        <v>13</v>
      </c>
      <c r="B16" s="11" t="s">
        <v>69</v>
      </c>
      <c r="C16" s="11" t="s">
        <v>70</v>
      </c>
    </row>
    <row r="17" spans="1:3" x14ac:dyDescent="0.3">
      <c r="A17" s="21">
        <v>14</v>
      </c>
      <c r="B17" s="11" t="s">
        <v>71</v>
      </c>
      <c r="C17" s="11" t="s">
        <v>72</v>
      </c>
    </row>
    <row r="18" spans="1:3" ht="27.6" x14ac:dyDescent="0.3">
      <c r="A18" s="20">
        <v>15</v>
      </c>
      <c r="B18" s="11" t="s">
        <v>12</v>
      </c>
      <c r="C18" s="11" t="s">
        <v>73</v>
      </c>
    </row>
    <row r="19" spans="1:3" ht="27.6" x14ac:dyDescent="0.3">
      <c r="A19" s="21">
        <v>16</v>
      </c>
      <c r="B19" s="11" t="s">
        <v>74</v>
      </c>
      <c r="C19" s="11" t="s">
        <v>52</v>
      </c>
    </row>
    <row r="20" spans="1:3" ht="27.6" x14ac:dyDescent="0.3">
      <c r="A20" s="20">
        <v>17</v>
      </c>
      <c r="B20" s="11" t="s">
        <v>75</v>
      </c>
      <c r="C20" s="11" t="s">
        <v>76</v>
      </c>
    </row>
    <row r="21" spans="1:3" x14ac:dyDescent="0.3">
      <c r="A21" s="21">
        <v>18</v>
      </c>
      <c r="B21" s="11" t="s">
        <v>77</v>
      </c>
      <c r="C21" s="11" t="s">
        <v>78</v>
      </c>
    </row>
    <row r="22" spans="1:3" x14ac:dyDescent="0.3">
      <c r="A22" s="20">
        <v>19</v>
      </c>
      <c r="B22" s="11" t="s">
        <v>15</v>
      </c>
      <c r="C22" s="11">
        <v>8301002408</v>
      </c>
    </row>
    <row r="23" spans="1:3" x14ac:dyDescent="0.3">
      <c r="A23" s="21">
        <v>20</v>
      </c>
      <c r="B23" s="11" t="s">
        <v>10</v>
      </c>
      <c r="C23" s="11" t="s">
        <v>42</v>
      </c>
    </row>
    <row r="24" spans="1:3" ht="27.6" x14ac:dyDescent="0.3">
      <c r="A24" s="20">
        <v>21</v>
      </c>
      <c r="B24" s="11" t="s">
        <v>43</v>
      </c>
      <c r="C24" s="11" t="s">
        <v>59</v>
      </c>
    </row>
    <row r="25" spans="1:3" ht="41.4" x14ac:dyDescent="0.3">
      <c r="A25" s="21">
        <v>22</v>
      </c>
      <c r="B25" s="11" t="s">
        <v>23</v>
      </c>
      <c r="C25" s="11" t="s">
        <v>24</v>
      </c>
    </row>
    <row r="26" spans="1:3" x14ac:dyDescent="0.3">
      <c r="A26" s="20">
        <v>23</v>
      </c>
      <c r="B26" s="11" t="s">
        <v>79</v>
      </c>
      <c r="C26" s="11" t="s">
        <v>41</v>
      </c>
    </row>
    <row r="27" spans="1:3" x14ac:dyDescent="0.3">
      <c r="A27" s="21">
        <v>24</v>
      </c>
      <c r="B27" s="11" t="s">
        <v>80</v>
      </c>
      <c r="C27" s="11" t="s">
        <v>48</v>
      </c>
    </row>
    <row r="28" spans="1:3" x14ac:dyDescent="0.3">
      <c r="A28" s="20">
        <v>25</v>
      </c>
      <c r="B28" s="11" t="s">
        <v>34</v>
      </c>
      <c r="C28" s="11" t="s">
        <v>81</v>
      </c>
    </row>
    <row r="29" spans="1:3" x14ac:dyDescent="0.3">
      <c r="A29" s="21">
        <v>26</v>
      </c>
      <c r="B29" s="11" t="s">
        <v>82</v>
      </c>
      <c r="C29" s="11" t="s">
        <v>55</v>
      </c>
    </row>
    <row r="30" spans="1:3" ht="41.4" x14ac:dyDescent="0.3">
      <c r="A30" s="20">
        <v>27</v>
      </c>
      <c r="B30" s="11" t="s">
        <v>83</v>
      </c>
      <c r="C30" s="11" t="s">
        <v>84</v>
      </c>
    </row>
    <row r="31" spans="1:3" x14ac:dyDescent="0.3">
      <c r="A31" s="21">
        <v>28</v>
      </c>
      <c r="B31" s="11" t="s">
        <v>85</v>
      </c>
      <c r="C31" s="11" t="s">
        <v>86</v>
      </c>
    </row>
    <row r="32" spans="1:3" x14ac:dyDescent="0.3">
      <c r="A32" s="20">
        <v>29</v>
      </c>
      <c r="B32" s="11" t="s">
        <v>87</v>
      </c>
      <c r="C32" s="11" t="s">
        <v>53</v>
      </c>
    </row>
    <row r="33" spans="1:3" x14ac:dyDescent="0.3">
      <c r="A33" s="21">
        <v>30</v>
      </c>
      <c r="B33" s="11" t="s">
        <v>7</v>
      </c>
      <c r="C33" s="11" t="s">
        <v>40</v>
      </c>
    </row>
    <row r="34" spans="1:3" x14ac:dyDescent="0.3">
      <c r="A34" s="20">
        <v>31</v>
      </c>
      <c r="B34" s="11" t="s">
        <v>14</v>
      </c>
      <c r="C34" s="11" t="s">
        <v>88</v>
      </c>
    </row>
    <row r="35" spans="1:3" x14ac:dyDescent="0.3">
      <c r="A35" s="21">
        <v>32</v>
      </c>
      <c r="B35" s="11" t="s">
        <v>44</v>
      </c>
      <c r="C35" s="11" t="s">
        <v>8</v>
      </c>
    </row>
    <row r="36" spans="1:3" x14ac:dyDescent="0.3">
      <c r="A36" s="20">
        <v>33</v>
      </c>
      <c r="B36" s="11" t="s">
        <v>89</v>
      </c>
      <c r="C36" s="11" t="s">
        <v>90</v>
      </c>
    </row>
    <row r="37" spans="1:3" ht="27.6" x14ac:dyDescent="0.3">
      <c r="A37" s="21">
        <v>34</v>
      </c>
      <c r="B37" s="11" t="s">
        <v>91</v>
      </c>
      <c r="C37" s="11" t="s">
        <v>92</v>
      </c>
    </row>
    <row r="38" spans="1:3" x14ac:dyDescent="0.3">
      <c r="A38" s="20">
        <v>35</v>
      </c>
      <c r="B38" s="11" t="s">
        <v>93</v>
      </c>
      <c r="C38" s="11" t="s">
        <v>46</v>
      </c>
    </row>
    <row r="39" spans="1:3" x14ac:dyDescent="0.3">
      <c r="A39" s="21">
        <v>36</v>
      </c>
      <c r="B39" s="11" t="s">
        <v>94</v>
      </c>
      <c r="C39" s="11" t="s">
        <v>95</v>
      </c>
    </row>
    <row r="40" spans="1:3" ht="41.4" x14ac:dyDescent="0.3">
      <c r="A40" s="20">
        <v>37</v>
      </c>
      <c r="B40" s="11" t="s">
        <v>96</v>
      </c>
      <c r="C40" s="11" t="s">
        <v>97</v>
      </c>
    </row>
    <row r="41" spans="1:3" ht="27.6" x14ac:dyDescent="0.3">
      <c r="A41" s="21">
        <v>38</v>
      </c>
      <c r="B41" s="11" t="s">
        <v>5</v>
      </c>
      <c r="C41" s="11" t="s">
        <v>6</v>
      </c>
    </row>
    <row r="42" spans="1:3" x14ac:dyDescent="0.3">
      <c r="A42" s="20">
        <v>39</v>
      </c>
      <c r="B42" s="11" t="s">
        <v>17</v>
      </c>
      <c r="C42" s="11" t="s">
        <v>98</v>
      </c>
    </row>
    <row r="43" spans="1:3" x14ac:dyDescent="0.3">
      <c r="A43" s="21">
        <v>40</v>
      </c>
      <c r="B43" s="11" t="s">
        <v>99</v>
      </c>
      <c r="C43" s="11" t="s">
        <v>100</v>
      </c>
    </row>
    <row r="44" spans="1:3" x14ac:dyDescent="0.3">
      <c r="A44" s="20">
        <v>41</v>
      </c>
      <c r="B44" s="11" t="s">
        <v>57</v>
      </c>
      <c r="C44" s="11" t="s">
        <v>58</v>
      </c>
    </row>
    <row r="45" spans="1:3" ht="27.6" x14ac:dyDescent="0.3">
      <c r="A45" s="21">
        <v>42</v>
      </c>
      <c r="B45" s="11" t="s">
        <v>4</v>
      </c>
      <c r="C45" s="11" t="s">
        <v>101</v>
      </c>
    </row>
    <row r="46" spans="1:3" ht="55.2" x14ac:dyDescent="0.3">
      <c r="A46" s="20">
        <v>43</v>
      </c>
      <c r="B46" s="11" t="s">
        <v>102</v>
      </c>
      <c r="C46" s="11" t="s">
        <v>39</v>
      </c>
    </row>
    <row r="47" spans="1:3" ht="27.6" x14ac:dyDescent="0.3">
      <c r="A47" s="21">
        <v>44</v>
      </c>
      <c r="B47" s="11" t="s">
        <v>20</v>
      </c>
      <c r="C47" s="11" t="s">
        <v>103</v>
      </c>
    </row>
    <row r="48" spans="1:3" ht="41.4" x14ac:dyDescent="0.3">
      <c r="A48" s="20">
        <v>45</v>
      </c>
      <c r="B48" s="11" t="s">
        <v>104</v>
      </c>
      <c r="C48" s="11" t="s">
        <v>105</v>
      </c>
    </row>
    <row r="49" spans="1:3" ht="27.6" x14ac:dyDescent="0.3">
      <c r="A49" s="21">
        <v>46</v>
      </c>
      <c r="B49" s="11" t="s">
        <v>27</v>
      </c>
      <c r="C49" s="11" t="s">
        <v>50</v>
      </c>
    </row>
    <row r="50" spans="1:3" x14ac:dyDescent="0.3">
      <c r="A50" s="20">
        <v>47</v>
      </c>
      <c r="B50" s="11" t="s">
        <v>26</v>
      </c>
      <c r="C50" s="11" t="s">
        <v>60</v>
      </c>
    </row>
    <row r="51" spans="1:3" ht="27.6" x14ac:dyDescent="0.3">
      <c r="A51" s="21">
        <v>48</v>
      </c>
      <c r="B51" s="11" t="s">
        <v>106</v>
      </c>
      <c r="C51" s="11" t="s">
        <v>107</v>
      </c>
    </row>
    <row r="52" spans="1:3" x14ac:dyDescent="0.3">
      <c r="A52" s="20">
        <v>49</v>
      </c>
      <c r="B52" s="11" t="s">
        <v>108</v>
      </c>
      <c r="C52" s="11" t="s">
        <v>109</v>
      </c>
    </row>
    <row r="53" spans="1:3" ht="27.6" x14ac:dyDescent="0.3">
      <c r="A53" s="21">
        <v>50</v>
      </c>
      <c r="B53" s="11" t="s">
        <v>16</v>
      </c>
      <c r="C53" s="11" t="s">
        <v>110</v>
      </c>
    </row>
    <row r="54" spans="1:3" x14ac:dyDescent="0.3">
      <c r="A54" s="20">
        <v>51</v>
      </c>
      <c r="B54" s="11" t="s">
        <v>111</v>
      </c>
      <c r="C54" s="11" t="s">
        <v>112</v>
      </c>
    </row>
    <row r="55" spans="1:3" ht="27.6" x14ac:dyDescent="0.3">
      <c r="A55" s="21">
        <v>52</v>
      </c>
      <c r="B55" s="11" t="s">
        <v>113</v>
      </c>
      <c r="C55" s="11" t="s">
        <v>45</v>
      </c>
    </row>
    <row r="56" spans="1:3" ht="13.2" customHeight="1" x14ac:dyDescent="0.3">
      <c r="A56" s="20">
        <v>53</v>
      </c>
      <c r="B56" s="11" t="s">
        <v>21</v>
      </c>
      <c r="C56" s="11" t="s">
        <v>54</v>
      </c>
    </row>
    <row r="57" spans="1:3" ht="27.6" x14ac:dyDescent="0.3">
      <c r="A57" s="21">
        <v>54</v>
      </c>
      <c r="B57" s="11" t="s">
        <v>114</v>
      </c>
      <c r="C57" s="11" t="s">
        <v>49</v>
      </c>
    </row>
    <row r="58" spans="1:3" x14ac:dyDescent="0.3">
      <c r="A58" s="20">
        <v>55</v>
      </c>
      <c r="B58" s="11" t="s">
        <v>115</v>
      </c>
      <c r="C58" s="11" t="s">
        <v>116</v>
      </c>
    </row>
    <row r="59" spans="1:3" ht="27.6" x14ac:dyDescent="0.3">
      <c r="A59" s="21">
        <v>56</v>
      </c>
      <c r="B59" s="11" t="s">
        <v>117</v>
      </c>
      <c r="C59" s="11" t="s">
        <v>118</v>
      </c>
    </row>
    <row r="60" spans="1:3" x14ac:dyDescent="0.3">
      <c r="A60" s="20">
        <v>57</v>
      </c>
      <c r="B60" s="4" t="s">
        <v>119</v>
      </c>
      <c r="C60" s="12">
        <v>253013650</v>
      </c>
    </row>
    <row r="61" spans="1:3" ht="27.6" x14ac:dyDescent="0.3">
      <c r="A61" s="21">
        <v>58</v>
      </c>
      <c r="B61" s="3" t="s">
        <v>120</v>
      </c>
      <c r="C61" s="12">
        <v>276027730</v>
      </c>
    </row>
    <row r="62" spans="1:3" x14ac:dyDescent="0.3">
      <c r="A62" s="20">
        <v>59</v>
      </c>
      <c r="B62" s="4" t="s">
        <v>121</v>
      </c>
      <c r="C62" s="12">
        <v>1102020230</v>
      </c>
    </row>
    <row r="63" spans="1:3" ht="27.6" x14ac:dyDescent="0.3">
      <c r="A63" s="21">
        <v>60</v>
      </c>
      <c r="B63" s="3" t="s">
        <v>13</v>
      </c>
      <c r="C63" s="12">
        <v>1106007505</v>
      </c>
    </row>
    <row r="64" spans="1:3" x14ac:dyDescent="0.3">
      <c r="A64" s="20">
        <v>61</v>
      </c>
      <c r="B64" s="4" t="s">
        <v>122</v>
      </c>
      <c r="C64" s="12">
        <v>1106007819</v>
      </c>
    </row>
    <row r="65" spans="1:3" x14ac:dyDescent="0.3">
      <c r="A65" s="21">
        <v>62</v>
      </c>
      <c r="B65" s="4" t="s">
        <v>123</v>
      </c>
      <c r="C65" s="12">
        <v>1106019518</v>
      </c>
    </row>
    <row r="66" spans="1:3" x14ac:dyDescent="0.3">
      <c r="A66" s="20">
        <v>63</v>
      </c>
      <c r="B66" s="4" t="s">
        <v>124</v>
      </c>
      <c r="C66" s="12">
        <v>1106022768</v>
      </c>
    </row>
    <row r="67" spans="1:3" ht="27.6" x14ac:dyDescent="0.3">
      <c r="A67" s="21">
        <v>64</v>
      </c>
      <c r="B67" s="4" t="s">
        <v>125</v>
      </c>
      <c r="C67" s="12">
        <v>2901009838</v>
      </c>
    </row>
    <row r="68" spans="1:3" x14ac:dyDescent="0.3">
      <c r="A68" s="20">
        <v>65</v>
      </c>
      <c r="B68" s="4" t="s">
        <v>11</v>
      </c>
      <c r="C68" s="12">
        <v>2983001805</v>
      </c>
    </row>
    <row r="69" spans="1:3" ht="27.6" x14ac:dyDescent="0.3">
      <c r="A69" s="21">
        <v>66</v>
      </c>
      <c r="B69" s="4" t="s">
        <v>126</v>
      </c>
      <c r="C69" s="12">
        <v>2983003224</v>
      </c>
    </row>
    <row r="70" spans="1:3" ht="27.6" x14ac:dyDescent="0.3">
      <c r="A70" s="20">
        <v>67</v>
      </c>
      <c r="B70" s="4" t="s">
        <v>127</v>
      </c>
      <c r="C70" s="12">
        <v>2983003320</v>
      </c>
    </row>
    <row r="71" spans="1:3" x14ac:dyDescent="0.3">
      <c r="A71" s="21">
        <v>68</v>
      </c>
      <c r="B71" s="4" t="s">
        <v>128</v>
      </c>
      <c r="C71" s="12">
        <v>2983003658</v>
      </c>
    </row>
    <row r="72" spans="1:3" ht="39.6" x14ac:dyDescent="0.3">
      <c r="A72" s="20">
        <v>69</v>
      </c>
      <c r="B72" s="13" t="s">
        <v>29</v>
      </c>
      <c r="C72" s="12">
        <v>2983004228</v>
      </c>
    </row>
    <row r="73" spans="1:3" ht="41.4" x14ac:dyDescent="0.3">
      <c r="A73" s="21">
        <v>70</v>
      </c>
      <c r="B73" s="4" t="s">
        <v>33</v>
      </c>
      <c r="C73" s="12">
        <v>2983006962</v>
      </c>
    </row>
    <row r="74" spans="1:3" ht="27.6" x14ac:dyDescent="0.3">
      <c r="A74" s="20">
        <v>71</v>
      </c>
      <c r="B74" s="4" t="s">
        <v>129</v>
      </c>
      <c r="C74" s="12">
        <v>2983007998</v>
      </c>
    </row>
    <row r="75" spans="1:3" x14ac:dyDescent="0.3">
      <c r="A75" s="21">
        <v>72</v>
      </c>
      <c r="B75" s="4" t="s">
        <v>130</v>
      </c>
      <c r="C75" s="12">
        <v>2983009360</v>
      </c>
    </row>
    <row r="76" spans="1:3" x14ac:dyDescent="0.3">
      <c r="A76" s="20">
        <v>73</v>
      </c>
      <c r="B76" s="4" t="s">
        <v>131</v>
      </c>
      <c r="C76" s="12">
        <v>2983009554</v>
      </c>
    </row>
    <row r="77" spans="1:3" x14ac:dyDescent="0.3">
      <c r="A77" s="21">
        <v>74</v>
      </c>
      <c r="B77" s="4" t="s">
        <v>132</v>
      </c>
      <c r="C77" s="12">
        <v>2983012317</v>
      </c>
    </row>
    <row r="78" spans="1:3" ht="27.6" x14ac:dyDescent="0.3">
      <c r="A78" s="20">
        <v>75</v>
      </c>
      <c r="B78" s="4" t="s">
        <v>133</v>
      </c>
      <c r="C78" s="12">
        <v>2983998121</v>
      </c>
    </row>
    <row r="79" spans="1:3" ht="27.6" x14ac:dyDescent="0.3">
      <c r="A79" s="21">
        <v>76</v>
      </c>
      <c r="B79" s="4" t="s">
        <v>134</v>
      </c>
      <c r="C79" s="12">
        <v>5003026493</v>
      </c>
    </row>
    <row r="80" spans="1:3" ht="27.6" x14ac:dyDescent="0.3">
      <c r="A80" s="20">
        <v>77</v>
      </c>
      <c r="B80" s="4" t="s">
        <v>135</v>
      </c>
      <c r="C80" s="12">
        <v>5110005106</v>
      </c>
    </row>
    <row r="81" spans="1:3" ht="27.6" x14ac:dyDescent="0.3">
      <c r="A81" s="21">
        <v>78</v>
      </c>
      <c r="B81" s="3" t="s">
        <v>136</v>
      </c>
      <c r="C81" s="14">
        <v>5914024719</v>
      </c>
    </row>
    <row r="82" spans="1:3" ht="41.4" x14ac:dyDescent="0.3">
      <c r="A82" s="20">
        <v>79</v>
      </c>
      <c r="B82" s="3" t="s">
        <v>137</v>
      </c>
      <c r="C82" s="12">
        <v>6316130984</v>
      </c>
    </row>
    <row r="83" spans="1:3" ht="27.6" x14ac:dyDescent="0.3">
      <c r="A83" s="21">
        <v>80</v>
      </c>
      <c r="B83" s="4" t="s">
        <v>138</v>
      </c>
      <c r="C83" s="12">
        <v>6501298773</v>
      </c>
    </row>
    <row r="84" spans="1:3" ht="41.4" x14ac:dyDescent="0.3">
      <c r="A84" s="20">
        <v>81</v>
      </c>
      <c r="B84" s="3" t="s">
        <v>30</v>
      </c>
      <c r="C84" s="12">
        <v>7017043407</v>
      </c>
    </row>
    <row r="85" spans="1:3" x14ac:dyDescent="0.3">
      <c r="A85" s="21">
        <v>82</v>
      </c>
      <c r="B85" s="4" t="s">
        <v>139</v>
      </c>
      <c r="C85" s="12">
        <v>7604108240</v>
      </c>
    </row>
    <row r="86" spans="1:3" x14ac:dyDescent="0.3">
      <c r="A86" s="20">
        <v>83</v>
      </c>
      <c r="B86" s="4" t="s">
        <v>36</v>
      </c>
      <c r="C86" s="12">
        <v>7704639170</v>
      </c>
    </row>
    <row r="87" spans="1:3" ht="69" x14ac:dyDescent="0.3">
      <c r="A87" s="21">
        <v>84</v>
      </c>
      <c r="B87" s="4" t="s">
        <v>140</v>
      </c>
      <c r="C87" s="12">
        <v>7708503727</v>
      </c>
    </row>
    <row r="88" spans="1:3" ht="41.4" x14ac:dyDescent="0.3">
      <c r="A88" s="20">
        <v>85</v>
      </c>
      <c r="B88" s="3" t="s">
        <v>28</v>
      </c>
      <c r="C88" s="12">
        <v>7710901757</v>
      </c>
    </row>
    <row r="89" spans="1:3" x14ac:dyDescent="0.3">
      <c r="A89" s="21">
        <v>86</v>
      </c>
      <c r="B89" s="4" t="s">
        <v>141</v>
      </c>
      <c r="C89" s="12">
        <v>7740000076</v>
      </c>
    </row>
    <row r="90" spans="1:3" ht="27.6" x14ac:dyDescent="0.3">
      <c r="A90" s="20">
        <v>87</v>
      </c>
      <c r="B90" s="4" t="s">
        <v>142</v>
      </c>
      <c r="C90" s="12">
        <v>7743847576</v>
      </c>
    </row>
    <row r="91" spans="1:3" ht="41.4" x14ac:dyDescent="0.3">
      <c r="A91" s="21">
        <v>88</v>
      </c>
      <c r="B91" s="4" t="s">
        <v>143</v>
      </c>
      <c r="C91" s="12">
        <v>7750004150</v>
      </c>
    </row>
    <row r="92" spans="1:3" ht="27.6" x14ac:dyDescent="0.3">
      <c r="A92" s="20">
        <v>89</v>
      </c>
      <c r="B92" s="4" t="s">
        <v>144</v>
      </c>
      <c r="C92" s="12">
        <v>7825439514</v>
      </c>
    </row>
    <row r="93" spans="1:3" x14ac:dyDescent="0.3">
      <c r="A93" s="21">
        <v>90</v>
      </c>
      <c r="B93" s="4" t="s">
        <v>145</v>
      </c>
      <c r="C93" s="12">
        <v>7826155522</v>
      </c>
    </row>
    <row r="94" spans="1:3" x14ac:dyDescent="0.3">
      <c r="A94" s="20">
        <v>91</v>
      </c>
      <c r="B94" s="4" t="s">
        <v>146</v>
      </c>
      <c r="C94" s="12">
        <v>7841407439</v>
      </c>
    </row>
    <row r="95" spans="1:3" x14ac:dyDescent="0.3">
      <c r="A95" s="21">
        <v>92</v>
      </c>
      <c r="B95" s="4" t="s">
        <v>147</v>
      </c>
      <c r="C95" s="12">
        <v>8300005678</v>
      </c>
    </row>
    <row r="96" spans="1:3" ht="27.6" x14ac:dyDescent="0.3">
      <c r="A96" s="20">
        <v>93</v>
      </c>
      <c r="B96" s="3" t="s">
        <v>32</v>
      </c>
      <c r="C96" s="14">
        <v>8300050543</v>
      </c>
    </row>
    <row r="97" spans="1:3" x14ac:dyDescent="0.3">
      <c r="A97" s="21">
        <v>94</v>
      </c>
      <c r="B97" s="4" t="s">
        <v>148</v>
      </c>
      <c r="C97" s="12">
        <v>8300060076</v>
      </c>
    </row>
    <row r="98" spans="1:3" x14ac:dyDescent="0.3">
      <c r="A98" s="20">
        <v>95</v>
      </c>
      <c r="B98" s="4" t="s">
        <v>37</v>
      </c>
      <c r="C98" s="12">
        <v>8300080080</v>
      </c>
    </row>
    <row r="99" spans="1:3" x14ac:dyDescent="0.3">
      <c r="A99" s="21">
        <v>96</v>
      </c>
      <c r="B99" s="4" t="s">
        <v>149</v>
      </c>
      <c r="C99" s="12">
        <v>8300080121</v>
      </c>
    </row>
    <row r="100" spans="1:3" ht="27.6" x14ac:dyDescent="0.3">
      <c r="A100" s="20">
        <v>97</v>
      </c>
      <c r="B100" s="4" t="s">
        <v>25</v>
      </c>
      <c r="C100" s="12">
        <v>8301010039</v>
      </c>
    </row>
    <row r="101" spans="1:3" x14ac:dyDescent="0.3">
      <c r="A101" s="21">
        <v>98</v>
      </c>
      <c r="B101" s="3" t="s">
        <v>19</v>
      </c>
      <c r="C101" s="12">
        <v>8301030010</v>
      </c>
    </row>
    <row r="102" spans="1:3" x14ac:dyDescent="0.3">
      <c r="A102" s="20">
        <v>99</v>
      </c>
      <c r="B102" s="4" t="s">
        <v>150</v>
      </c>
      <c r="C102" s="12">
        <v>8603100698</v>
      </c>
    </row>
    <row r="103" spans="1:3" ht="27.6" x14ac:dyDescent="0.3">
      <c r="A103" s="21">
        <v>100</v>
      </c>
      <c r="B103" s="4" t="s">
        <v>151</v>
      </c>
      <c r="C103" s="12">
        <v>8608049090</v>
      </c>
    </row>
    <row r="104" spans="1:3" x14ac:dyDescent="0.3">
      <c r="A104" s="20">
        <v>101</v>
      </c>
      <c r="B104" s="4" t="s">
        <v>152</v>
      </c>
      <c r="C104" s="12">
        <v>8608056210</v>
      </c>
    </row>
    <row r="105" spans="1:3" x14ac:dyDescent="0.3">
      <c r="A105" s="21">
        <v>102</v>
      </c>
      <c r="B105" s="4" t="s">
        <v>153</v>
      </c>
      <c r="C105" s="12">
        <v>8909079387</v>
      </c>
    </row>
    <row r="106" spans="1:3" ht="41.4" x14ac:dyDescent="0.3">
      <c r="A106" s="20">
        <v>103</v>
      </c>
      <c r="B106" s="4" t="s">
        <v>154</v>
      </c>
      <c r="C106" s="15">
        <v>830000078600</v>
      </c>
    </row>
    <row r="107" spans="1:3" ht="55.2" x14ac:dyDescent="0.3">
      <c r="A107" s="21">
        <v>104</v>
      </c>
      <c r="B107" s="4" t="s">
        <v>155</v>
      </c>
      <c r="C107" s="15">
        <v>830100001190</v>
      </c>
    </row>
    <row r="108" spans="1:3" ht="41.4" x14ac:dyDescent="0.3">
      <c r="A108" s="20">
        <v>105</v>
      </c>
      <c r="B108" s="4" t="s">
        <v>156</v>
      </c>
      <c r="C108" s="15">
        <v>830100036957</v>
      </c>
    </row>
    <row r="109" spans="1:3" ht="41.4" x14ac:dyDescent="0.3">
      <c r="A109" s="21">
        <v>106</v>
      </c>
      <c r="B109" s="4" t="s">
        <v>157</v>
      </c>
      <c r="C109" s="15">
        <v>830100065059</v>
      </c>
    </row>
    <row r="110" spans="1:3" ht="27.6" x14ac:dyDescent="0.3">
      <c r="A110" s="20">
        <v>107</v>
      </c>
      <c r="B110" s="24" t="s">
        <v>158</v>
      </c>
      <c r="C110" s="2" t="s">
        <v>159</v>
      </c>
    </row>
    <row r="111" spans="1:3" ht="39.6" x14ac:dyDescent="0.3">
      <c r="A111" s="20">
        <v>108</v>
      </c>
      <c r="B111" s="1" t="s">
        <v>161</v>
      </c>
      <c r="C111" s="25">
        <v>2902086673</v>
      </c>
    </row>
    <row r="112" spans="1:3" ht="52.8" x14ac:dyDescent="0.3">
      <c r="A112" s="20">
        <v>109</v>
      </c>
      <c r="B112" s="1" t="s">
        <v>162</v>
      </c>
      <c r="C112" s="25">
        <v>5907039513</v>
      </c>
    </row>
    <row r="113" spans="1:3" ht="39.6" x14ac:dyDescent="0.3">
      <c r="A113" s="20">
        <v>110</v>
      </c>
      <c r="B113" s="1" t="s">
        <v>137</v>
      </c>
      <c r="C113" s="25">
        <v>6316130984</v>
      </c>
    </row>
    <row r="114" spans="1:3" ht="26.4" x14ac:dyDescent="0.3">
      <c r="A114" s="20">
        <v>111</v>
      </c>
      <c r="B114" s="25" t="s">
        <v>163</v>
      </c>
      <c r="C114" s="25">
        <v>8300030272</v>
      </c>
    </row>
    <row r="115" spans="1:3" ht="52.8" x14ac:dyDescent="0.3">
      <c r="A115" s="20">
        <v>112</v>
      </c>
      <c r="B115" s="5" t="s">
        <v>164</v>
      </c>
      <c r="C115" s="2">
        <v>8608053410</v>
      </c>
    </row>
    <row r="116" spans="1:3" ht="26.4" x14ac:dyDescent="0.3">
      <c r="A116" s="20">
        <v>113</v>
      </c>
      <c r="B116" s="5" t="s">
        <v>165</v>
      </c>
      <c r="C116" s="2" t="s">
        <v>166</v>
      </c>
    </row>
    <row r="117" spans="1:3" ht="26.4" x14ac:dyDescent="0.3">
      <c r="A117" s="20">
        <v>114</v>
      </c>
      <c r="B117" s="5" t="s">
        <v>167</v>
      </c>
      <c r="C117" s="2">
        <v>3023006808</v>
      </c>
    </row>
    <row r="118" spans="1:3" ht="55.8" thickBot="1" x14ac:dyDescent="0.35">
      <c r="A118" s="21">
        <v>115</v>
      </c>
      <c r="B118" s="26" t="s">
        <v>160</v>
      </c>
      <c r="C118" s="27" t="s">
        <v>38</v>
      </c>
    </row>
    <row r="98167" spans="1:9" s="16" customFormat="1" x14ac:dyDescent="0.3">
      <c r="A98167" s="22"/>
      <c r="B98167" s="17"/>
      <c r="C98167" s="23"/>
      <c r="D98167" s="10"/>
      <c r="E98167" s="10"/>
      <c r="F98167" s="10"/>
      <c r="G98167" s="10"/>
      <c r="H98167" s="10"/>
      <c r="I98167" s="10"/>
    </row>
  </sheetData>
  <conditionalFormatting sqref="B10">
    <cfRule type="duplicateValues" dxfId="12" priority="119"/>
  </conditionalFormatting>
  <conditionalFormatting sqref="B72">
    <cfRule type="duplicateValues" dxfId="11" priority="60"/>
  </conditionalFormatting>
  <conditionalFormatting sqref="A1:XFD110 A118:XFD1048576 A111:A117 D111:XFD117">
    <cfRule type="duplicateValues" dxfId="10" priority="419"/>
  </conditionalFormatting>
  <conditionalFormatting sqref="A1:XFD110 A118:XFD1048576 A111:A117 D111:XFD117">
    <cfRule type="duplicateValues" dxfId="9" priority="454"/>
    <cfRule type="duplicateValues" dxfId="8" priority="455"/>
  </conditionalFormatting>
  <conditionalFormatting sqref="B73:C109 B4:C9 B11:C71 C10 C72 A4:A263">
    <cfRule type="duplicateValues" dxfId="7" priority="456"/>
  </conditionalFormatting>
  <conditionalFormatting sqref="B115:C115">
    <cfRule type="duplicateValues" dxfId="6" priority="7"/>
  </conditionalFormatting>
  <conditionalFormatting sqref="B115:C115">
    <cfRule type="duplicateValues" dxfId="5" priority="6"/>
  </conditionalFormatting>
  <conditionalFormatting sqref="B111:C111">
    <cfRule type="duplicateValues" dxfId="4" priority="5"/>
  </conditionalFormatting>
  <conditionalFormatting sqref="B112:C113">
    <cfRule type="duplicateValues" dxfId="3" priority="4"/>
  </conditionalFormatting>
  <conditionalFormatting sqref="B114:C114">
    <cfRule type="duplicateValues" dxfId="2" priority="3"/>
  </conditionalFormatting>
  <conditionalFormatting sqref="B116:C117">
    <cfRule type="duplicateValues" dxfId="1" priority="2"/>
  </conditionalFormatting>
  <conditionalFormatting sqref="B116:C117">
    <cfRule type="duplicateValues" dxfId="0" priority="1"/>
  </conditionalFormatting>
  <pageMargins left="0.7" right="0.7" top="0.75" bottom="0.75" header="0.3" footer="0.3"/>
  <pageSetup paperSize="9" scale="7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воздух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2020-12-22T08:03:51Z</dcterms:modified>
</cp:coreProperties>
</file>