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<sst xmlns="http://schemas.openxmlformats.org/spreadsheetml/2006/main" count="201" uniqueCount="155">
  <si>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</si>
  <si>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</si>
  <si>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</si>
  <si>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</si>
  <si>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</si>
  <si>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</si>
  <si>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</si>
  <si>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</si>
  <si>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</si>
  <si>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</si>
  <si>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</si>
  <si>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</si>
  <si>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</si>
  <si>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</si>
  <si>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</si>
  <si>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</si>
  <si>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</si>
  <si>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</si>
  <si>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</si>
  <si>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</si>
  <si>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</si>
  <si>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</si>
  <si>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</si>
  <si>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</si>
  <si>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</si>
  <si>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</si>
  <si>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</si>
  <si>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</si>
  <si>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</si>
  <si>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</si>
  <si>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</si>
  <si>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</si>
  <si>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</si>
  <si>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</si>
  <si>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</si>
  <si>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</si>
  <si>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</si>
  <si>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</si>
  <si>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</si>
  <si>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</si>
  <si>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</si>
  <si>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</si>
  <si>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</si>
  <si>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</si>
  <si>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</si>
  <si>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</si>
  <si>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</si>
  <si>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</si>
  <si>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</si>
  <si>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</si>
  <si>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</si>
  <si>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</si>
  <si>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</si>
  <si>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</si>
  <si>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</si>
  <si>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</si>
  <si>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</si>
  <si>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</si>
  <si>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</si>
  <si>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</si>
  <si>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</si>
  <si>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</si>
  <si>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</si>
  <si>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</si>
  <si>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</si>
  <si>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</si>
  <si>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</si>
  <si>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</si>
  <si>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</si>
  <si>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</si>
  <si>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</si>
  <si>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</si>
  <si>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</si>
  <si>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</si>
  <si>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</si>
  <si>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</si>
  <si>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</si>
  <si>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</si>
  <si>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</si>
  <si>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</si>
  <si>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</si>
  <si>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</si>
  <si>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</si>
  <si>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</si>
  <si>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</si>
  <si>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</si>
  <si>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</si>
  <si>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</si>
  <si>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</si>
  <si>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</si>
  <si>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</si>
  <si>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</si>
  <si>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</si>
  <si>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</si>
  <si>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</si>
  <si>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</si>
  <si>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</si>
  <si>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2026072389</t>
  </si>
  <si>
    <t>Волжская межрегиональная природоохранная прокуратура</t>
  </si>
  <si>
    <t>05.02.2026</t>
  </si>
  <si>
    <t>07.08.2025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</si>
  <si>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</si>
  <si>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</si>
  <si>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</si>
  <si>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"МАХАЧКАЛИНСКИЙ МОРСКОЙ ТОРГОВЫЙ ПОРТ"', ИНН 0573008521, ОГРН 1160571067436, адрес , раб. адрес </t>
  </si>
  <si>
    <t/>
  </si>
  <si>
    <t>Федеральный государственный экологический контроль (надзор)</t>
  </si>
  <si>
    <t>1. номер 25402098, АО "Махачкалинский морской торговый порт" (МЗ-0105-000738-П), адрес РД, г. Махачкала, ул. Портовское шоссе, 5, тип 'Производственные объекты', вид 'водные объекты и территории их водоохранных зон и прибрежных защитных полос', подвид 'производственные объекты, используемые в целях обеспечения обороны страны', 'высокий риск'</t>
  </si>
  <si>
    <t>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24.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25.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26.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27.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28.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43.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44.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45.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46.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47.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48.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49.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50.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51.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52.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53.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54.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55.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56.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57.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58.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59.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60.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61.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62.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63.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64.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65.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66.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67.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68.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11, Глава IV
69.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70.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71.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72.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73.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74.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75.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76.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77.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78.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79.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80.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81.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 &lt;...&gt;</t>
  </si>
  <si>
    <t>ZBJckSQ6xmzdn5xMrfWc5Q==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</si>
  <si>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</si>
  <si>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16.08.2023</t>
  </si>
  <si>
    <t>07.04.2026</t>
  </si>
  <si>
    <t>20.04.2026</t>
  </si>
  <si>
    <t>10</t>
  </si>
  <si>
    <t>Выездная проверка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</si>
  <si>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Экспертиза, 07.04.2026 - 20.04.2026, 3 - дистанционные технологии не применялись
4. Опрос, 07.04.2026 - 20.04.2026, 3 - дистанционные технологии не применялись
5. Отбор проб (образцов), 07.04.2026 - 20.04.2026, 3 - дистанционные технологии не применялись
6. Испытание, 07.04.2026 - 20.04.2026, 3 - дистанционные технологии не применялись
7. Инструментальное обследование, 07.04.2026 - 20.04.2026, 3 - дистанционные технологии не применялись
8. Истребование документов, 07.04.2026 - 20.04.2026, 3 - дистанционные технологии не применялись</t>
  </si>
  <si>
    <t>1. РД, г. Махачкала, ул. Портовское шоссе, 5,  МЗ-0105-000738-П</t>
  </si>
  <si>
    <t>Согласовано</t>
  </si>
  <si>
    <t>26260021000118888894</t>
  </si>
  <si>
    <t>В нарушение подп. «ж» п.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31.12.2020 № 2428 отсутствуют сведения об адресе организации (ее филиалов, представительств, обособленных структурных подразделений).
В раздел «Обязательные требования, подлежащие проверке» включены положения утративших силу нормативных правовых актов (п.п. 12- 13 Порядка учета в области обращения с отходами, утвержденного Приказом Министерства природных ресурсов и экологии Российской Федерации от 08.12.2020 № 1028).</t>
  </si>
  <si>
    <t xml:space="preserve">1. Юр. лицо 'ОТКРЫТОЕ АКЦИОНЕРНОЕ ОБЩЕСТВО "МАХАЧКАЛИНСКИЙ МЯСОКОМБИНАТ"', ИНН 0541000382, ОГРН 1020502528815, адрес , раб. адрес </t>
  </si>
  <si>
    <t>1. номер 38268745, комбинат по производству мясных изделий (82-0105-000441-П), адрес 367007, РД, Махачкала, ул. Лаптиева, д. 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</si>
  <si>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4, Пункт 6, Статья 16.1
2.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16.1
3.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6, Статья 16.1
4.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7, Статья 16
5.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4, Статья 16
6.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6, Статья 16.1
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1, Статья 16.1
8.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8, Статья 16
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3, Статья 16.1
10.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5.1, Статья 16
11.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3, Пункт 23, Статья 37.1
12.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3, Статья 34
13.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Абзац 2, Пункт 2, Статья 34
14.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
15.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23, Статья 37.1
16.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37.1
17.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23, Статья 37.1
18.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4, Другое / прочее приложение 3
19.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4, Другое / прочее приложение 1
20.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5, Другое / прочее приложение 2
21.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23, Другое / прочее приложение 1
22.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26, Другое / прочее приложение 1
23.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22, Другое / прочее приложение 2
24.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5, Другое / прочее приложение 1
25.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4, Другое / прочее приложение 2
26. О прокладке подводных кабелей и трубопроводов, проведении буровых работ, создании, эксплуатации и использовании искусственных островов, сооружений и установок во внутренних морских водах, в территориальном море Российской Федерации и на континентальном шельфе Российской Федерации, 1045, 03.08.2024, Пункт 5, Другое / прочее приложение 3
27. Правительство Российской Федерации: Постановление Правительства РФ от 2020-12-30 №2366 «Об организации предупреждения и ликвидации разливов нефти и нефтепродуктов на континентальном шельфе Российской Федерации, во внутренних морских водах, в территориальном море и прилежащей зоне Российской Федерации », 2366, 30.12.2020, Подпункт в, Пункт 36
28. Правительство Российской Федерации: Постановление Правительства РФ от 2020-12-30 №2366 «Об организации предупреждения и ликвидации разливов нефти и нефтепродуктов на континентальном шельфе Российской Федерации, во внутренних морских водах, в территориальном море и прилежащей зоне Российской Федерации », 2366, 30.12.2020, Пункт 4
29. Правительство Российской Федерации: Постановление Правительства РФ от 2020-12-30 №2366 «Об организации предупреждения и ликвидации разливов нефти и нефтепродуктов на континентальном шельфе Российской Федерации, во внутренних морских водах, в территориальном море и прилежащей зоне Российской Федерации », 2366, 30.12.2020, Пункт 6
30. Правительство Российской Федерации: Постановление Правительства РФ от 2020-12-30 №2366 «Об организации предупреждения и ликвидации разливов нефти и нефтепродуктов на континентальном шельфе Российской Федерации, во внутренних морских водах, в территориальном море и прилежащей зоне Российской Федерации », 2366, 30.12.2020, Пункт 5
31. Правительство Российской Федерации: Постановление Правительства РФ от 2020-12-30 №2366 «Об организации предупреждения и ликвидации разливов нефти и нефтепродуктов на континентальном шельфе Российской Федерации, во внутренних морских водах, в территориальном море и прилежащей зоне Российской Федерации », 2366, 30.12.2020, Пункт 3
32. Президент Российской Федерации: Федеральный закон от 1995-11-23 №174-ФЗ «Об экологической экспертизе», 174-ФЗ, 23.11.1995, Подпункт 16, Пункт 1, Статья 11
33. Президент Российской Федерации: Федеральный закон от 1995-11-23 №174-ФЗ «Об экологической экспертизе», 174-ФЗ, 23.11.1995, Подпункт 6, Пункт 1, Статья 11
34. Президент Российской Федерации: Федеральный закон от 1995-11-23 №174-ФЗ «Об экологической экспертизе», 174-ФЗ, 23.11.1995, Подпункт 22, Пункт 1, Статья 11
35. Президент Российской Федерации: Федеральный закон от 1995-11-23 №174-ФЗ «Об экологической экспертизе», 174-ФЗ, 23.11.1995, Подпункт 2, Пункт 1, Статья 11
36. Президент Российской Федерации: Федеральный закон от 1995-11-23 №174-ФЗ «Об экологической экспертизе», 174-ФЗ, 23.11.1995, Подпункт 4, Пункт 1, Статья 11
37. Президент Российской Федерации: Федеральный закон от 1995-11-23 №174-ФЗ «Об экологической экспертизе», 174-ФЗ, 23.11.1995, Подпункт 7, Пункт 1, Статья 11
38. Президент Российской Федерации: Федеральный закон от 1995-11-23 №174-ФЗ «Об экологической экспертизе», 174-ФЗ, 23.11.1995, Подпункт 15, Пункт 1, Статья 11
39. Президент Российской Федерации: Федеральный закон от 1995-11-23 №174-ФЗ «Об экологической экспертизе», 174-ФЗ, 23.11.1995, Подпункт 10, Пункт 1, Статья 11
40. Президент Российской Федерации: Федеральный закон от 1995-11-23 №174-ФЗ «Об экологической экспертизе», 174-ФЗ, 23.11.1995, Подпункт 5, Пункт 1, Статья 11
41. Президент Российской Федерации: Федеральный закон от 1995-11-23 №174-ФЗ «Об экологической экспертизе», 174-ФЗ, 23.11.1995, Подпункт 8, Пункт 1, Статья 11
42. Президент Российской Федерации: Федеральный закон от 1995-11-23 №174-ФЗ «Об экологической экспертизе», 174-ФЗ, 23.11.1995, Подпункт 14, Пункт 1, Статья 11
43. Президент Российской Федерации: Федеральный закон от 1995-11-23 №174-ФЗ «Об экологической экспертизе», 174-ФЗ, 23.11.1995, Подпункт 24, Пункт 1, Статья 11
44. Президент Российской Федерации: Федеральный закон от 1995-11-23 №174-ФЗ «Об экологической экспертизе», 174-ФЗ, 23.11.1995, Подпункт 13, Пункт 1, Статья 11
45. Президент Российской Федерации: Федеральный закон от 1995-11-23 №174-ФЗ «Об экологической экспертизе», 174-ФЗ, 23.11.1995, Подпункт 11, Пункт 1, Статья 11
46. Президент Российской Федерации: Федеральный закон от 1995-11-23 №174-ФЗ «Об экологической экспертизе», 174-ФЗ, 23.11.1995, Подпункт 20, Пункт 1, Статья 11
47. Президент Российской Федерации: Федеральный закон от 1995-11-23 №174-ФЗ «Об экологической экспертизе», 174-ФЗ, 23.11.1995, Подпункт 9, Пункт 1, Статья 11
48. Президент Российской Федерации: Федеральный закон от 1995-11-23 №174-ФЗ «Об экологической экспертизе», 174-ФЗ, 23.11.1995, Подпункт 3, Пункт 1, Статья 11
49. Президент Российской Федерации: Федеральный закон от 1995-11-23 №174-ФЗ «Об экологической экспертизе», 174-ФЗ, 23.11.1995, Подпункт 1, Пункт 1, Статья 11
50. Президент Российской Федерации: Федеральный закон от 1995-11-23 №174-ФЗ «Об экологической экспертизе», 174-ФЗ, 23.11.1995, Подпункт 12, Пункт 1, Статья 11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53. Президент Российской Федерации: Федеральный закон от 2011-12-07 №416-ФЗ «О водоснабжении и водоотведении », 416-ФЗ, 07.12.2011, Часть 5, Статья 7
54. Президент Российской Федерации: Федеральный закон от 2011-12-07 №416-ФЗ «О водоснабжении и водоотведении », 416-ФЗ, 07.12.2011, Часть 4, Статья 30.1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60.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61.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62.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63.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64.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65.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113.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114.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115. Правительство Российской Федераци &lt;...&gt;</t>
  </si>
  <si>
    <t>1aIMaRLe+ZOmzgbMBnwmPw==</t>
  </si>
  <si>
    <t>22.02.2023</t>
  </si>
  <si>
    <t>10.03.2026</t>
  </si>
  <si>
    <t>23.03.2026</t>
  </si>
  <si>
    <t>50</t>
  </si>
  <si>
    <t>1. Осмотр, 10.03.2026 - 23.03.2026, 3 - дистанционные технологии не применялись
2. Получение письменных объяснений, 10.03.2026 - 23.03.2026, 3 - дистанционные технологии не применялись
3. Экспертиза, 10.03.2026 - 23.03.2026, 3 - дистанционные технологии не применялись
4. Опрос, 10.03.2026 - 23.03.2026, 3 - дистанционные технологии не применялись
5. Отбор проб (образцов), 10.03.2026 - 23.03.2026, 3 - дистанционные технологии не применялись
6. Испытание, 10.03.2026 - 23.03.2026, 3 - дистанционные технологии не применялись
7. Инструментальное обследование, 10.03.2026 - 23.03.2026, 3 - дистанционные технологии не применялись
8. Истребование документов, 10.03.2026 - 23.03.2026, 3 - дистанционные технологии не применялись</t>
  </si>
  <si>
    <t>1. 367007, РД, Махачкала, ул. Лаптиева, д. 3,  (82-0105-000441-П)</t>
  </si>
  <si>
    <t>26260021000118889115</t>
  </si>
  <si>
    <t>В раздел «Обязательные требования, подлежащие проверке» включены положения утративших силу нормативных правовых актов (п.п. 12- 13 Порядка учета в области обращения с отходами, утвержденного Приказом Министерства природных ресурсов и экологии Российской Федерации от 08.12.2020 № 1028).
В нарушение подп. «ж» п.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31.12.2020 № 2428 отсутствуют сведения об адресе организации (ее филиалов, представительств, обособленных структурных подразделений).</t>
  </si>
  <si>
    <t xml:space="preserve">1. Юр. лицо 'МУНИЦИПАЛЬНОЕ УНИТАРНОЕ ПРЕДПРИЯТИЕ "ОЧИСТНЫЕ СООРУЖЕНИЯ КАНАЛИЗАЦИИ ГГ. МАХАЧКАЛА-КАСПИЙСК"', ИНН 0541025228, ОГРН 1020502529464, адрес , раб. адрес </t>
  </si>
  <si>
    <t>1. номер 38260818, Муниципальное Унитарное Предприятие "Очистные сооружения канализации гг.Махачкала-Каспийск" (МЗ-0105-000842-П), адрес РД, г.Каспийск, пос.Турали-4,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</si>
  <si>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22, Пункт 1, Статья 11
4. Президент Российской Федерации: Федеральный закон от 1995-11-23 №174-ФЗ «Об экологической экспертизе», 174-ФЗ, 23.11.1995, Подпункт 2, Пункт 1, Статья 11
5. Президент Российской Федерации: Федеральный закон от 1995-11-23 №174-ФЗ «Об экологической экспертизе», 174-ФЗ, 23.11.1995, Подпункт 4, Пункт 1, Статья 11
6. Президент Российской Федерации: Федеральный закон от 1995-11-23 №174-ФЗ «Об экологической экспертизе», 174-ФЗ, 23.11.1995, Подпункт 7, Пункт 1, Статья 11
7. Президент Российской Федерации: Федеральный закон от 1995-11-23 №174-ФЗ «Об экологической экспертизе», 174-ФЗ, 23.11.1995, Подпункт 15, Пункт 1, Статья 11
8. Президент Российской Федерации: Федеральный закон от 1995-11-23 №174-ФЗ «Об экологической экспертизе», 174-ФЗ, 23.11.1995, Подпункт 10, Пункт 1, Статья 11
9. Президент Российской Федерации: Федеральный закон от 1995-11-23 №174-ФЗ «Об экологической экспертизе», 174-ФЗ, 23.11.1995, Подпункт 5, Пункт 1, Статья 11
10. Президент Российской Федерации: Федеральный закон от 1995-11-23 №174-ФЗ «Об экологической экспертизе», 174-ФЗ, 23.11.1995, Подпункт 8, Пункт 1, Статья 11
11. Президент Российской Федерации: Федеральный закон от 1995-11-23 №174-ФЗ «Об экологической экспертизе», 174-ФЗ, 23.11.1995, Подпункт 14, Пункт 1, Статья 11
12. Президент Российской Федерации: Федеральный закон от 1995-11-23 №174-ФЗ «Об экологической экспертизе», 174-ФЗ, 23.11.1995, Подпункт 24, Пункт 1, Статья 11
13. Президент Российской Федерации: Федеральный закон от 1995-11-23 №174-ФЗ «Об экологической экспертизе», 174-ФЗ, 23.11.1995, Подпункт 13, Пункт 1, Статья 11
14. Президент Российской Федерации: Федеральный закон от 1995-11-23 №174-ФЗ «Об экологической экспертизе», 174-ФЗ, 23.11.1995, Подпункт 11, Пункт 1, Статья 11
15. Президент Российской Федерации: Федеральный закон от 1995-11-23 №174-ФЗ «Об экологической экспертизе», 174-ФЗ, 23.11.1995, Подпункт 20, Пункт 1, Статья 11
16. Президент Российской Федерации: Федеральный закон от 1995-11-23 №174-ФЗ «Об экологической экспертизе», 174-ФЗ, 23.11.1995, Подпункт 9, Пункт 1, Статья 11
17. Президент Российской Федерации: Федеральный закон от 1995-11-23 №174-ФЗ «Об экологической экспертизе», 174-ФЗ, 23.11.1995, Подпункт 3, Пункт 1, Статья 11
18. Президент Российской Федерации: Федеральный закон от 1995-11-23 №174-ФЗ «Об экологической экспертизе», 174-ФЗ, 23.11.1995, Подпункт 1, Пункт 1, Статья 11
19. Президент Российской Федерации: Федеральный закон от 1995-11-23 №174-ФЗ «Об экологической экспертизе», 174-ФЗ, 23.11.1995, Абзац пятый, Статья 27
20. Президент Российской Федерации: Федеральный закон от 1995-11-23 №174-ФЗ «Об экологической экспертизе», 174-ФЗ, 23.11.1995, Подпункт 12, Пункт 1, Статья 11
21.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23. Президент Российской Федерации: Федеральный закон от 2011-12-07 №416-ФЗ «О водоснабжении и водоотведении », 416-ФЗ, 07.12.2011, Часть 5, Статья 7
24. Президент Российской Федерации: Федеральный закон от 2011-12-07 №416-ФЗ «О водоснабжении и водоотведении », 416-ФЗ, 07.12.2011, Часть 4, Статья 30.1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43.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44.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45.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46.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47.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48.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49.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50.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51.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52.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53.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54.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55.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56.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57.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58.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59.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60.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61.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62.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63.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64.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65.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84.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85.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 &lt;...&gt;</t>
  </si>
  <si>
    <t>UPfxRw399+wcNBpXMDOKKw==</t>
  </si>
  <si>
    <t>14.10.2024</t>
  </si>
  <si>
    <t>17.11.2026</t>
  </si>
  <si>
    <t>30.11.2026</t>
  </si>
  <si>
    <t>1. Осмотр, 17.11.2026 - 30.11.2026, 3 - дистанционные технологии не применялись
2. Получение письменных объяснений, 17.11.2026 - 30.11.2026, 3 - дистанционные технологии не применялись
3. Экспертиза, 17.11.2026 - 30.11.2026, 3 - дистанционные технологии не применялись
4. Опрос, 17.11.2026 - 30.11.2026, 3 - дистанционные технологии не применялись
5. Отбор проб (образцов), 17.11.2026 - 30.11.2026, 3 - дистанционные технологии не применялись
6. Испытание, 17.11.2026 - 30.11.2026, 3 - дистанционные технологии не применялись
7. Инструментальное обследование, 17.11.2026 - 30.11.2026, 3 - дистанционные технологии не применялись
8. Истребование документов, 17.11.2026 - 30.11.2026, 3 - дистанционные технологии не применялись</t>
  </si>
  <si>
    <t>1. РД, г.Каспийск, пос.Турали-4, (МЗ-0105-000842-П)</t>
  </si>
  <si>
    <t>26260021000118890541</t>
  </si>
  <si>
    <t xml:space="preserve">1. Юр. лицо 'АКЦИОНЕРНОЕ ОБЩЕСТВО "МАХАЧКАЛИНСКИЙ ДОМОСТРОИТЕЛЬНЫЙ КОМБИНАТ"', ИНН 0541000015, ОГРН 1020502528397, адрес 367031, ДАГЕСТАН РЕСПУБЛИКА, ГОРОД МАХАЧКАЛА, ПРОСПЕКТ АМЕТ-ХАНА СУЛТАНА ДОМ 89, раб. адрес </t>
  </si>
  <si>
    <t>1. номер 38272238, Домостроительный комбинат (82-0105-000627-П), адрес г.Махачкала, пр.А.Султана,89,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</si>
  <si>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1, Статья 69
30. Президент Российской Федерации: Федеральный закон от 2002-01-10 №7-ФЗ «Об охране окружающей среды», 7-ФЗ, 10.01.2002, Пункт 7, Статья 31.2
31. Президент Российской Федерации: Федеральный закон от 2002-01-10 №7-ФЗ «Об охране окружающей среды», 7-ФЗ, 10.01.2002, Пункт 9, Статья 16.4
32. Президент Российской Федерации: Федеральный закон от 2002-01-10 №7-ФЗ «Об охране окружающей среды», 7-ФЗ, 10.01.2002, Подпункт 9, Пункт 3, Статья 62.4
33. Президент Российской Федерации: Федеральный закон от 2002-01-10 №7-ФЗ «Об охране окружающей среды», 7-ФЗ, 10.01.2002, Пункт 7, Статья 69.2
34. Президент Российской Федерации: Федеральный закон от 2002-01-10 №7-ФЗ «Об охране окружающей среды», 7-ФЗ, 10.01.2002, Пункт 3, Статья 67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Пункт 6, Статья 23.1
38. Президент Российской Федерации: Федеральный закон от 2002-01-10 №7-ФЗ «Об охране окружающей среды», 7-ФЗ, 10.01.2002, Абзац седьмой, Пункт 2, Статья 51
39. Президент Российской Федерации: Федеральный закон от 2002-01-10 №7-ФЗ «Об охране окружающей среды», 7-ФЗ, 10.01.2002, Пункт 11, Статья 67.1
40. Президент Российской Федерации: Федеральный закон от 2002-01-10 №7-ФЗ «Об охране окружающей среды», 7-ФЗ, 10.01.2002, Пункт 6, Статья 46
41. Президент Российской Федерации: Федеральный закон от 2002-01-10 №7-ФЗ «Об охране окружающей среды», 7-ФЗ, 10.01.2002, Абзац четвертый, Пункт 2, Статья 51
42. Президент Российской Федерации: Федеральный закон от 2002-01-10 №7-ФЗ «Об охране окружающей среды», 7-ФЗ, 10.01.2002, Пункт 3, Статья 16.4
43. Президент Российской Федерации: Федеральный закон от 2002-01-10 №7-ФЗ «Об охране окружающей среды», 7-ФЗ, 10.01.2002, Пункт 11, Статья 69.2
44. Президент Российской Федерации: Федеральный закон от 2002-01-10 №7-ФЗ «Об охране окружающей среды», 7-ФЗ, 10.01.2002, Пункт 10, Статья 67
45. Президент Российской Федерации: Федеральный закон от 2002-01-10 №7-ФЗ «Об охране окружающей среды», 7-ФЗ, 10.01.2002, Подпункт 2, Пункт 3, Статья 62.4
46. Президент Российской Федерации: Федеральный закон от 2002-01-10 №7-ФЗ «Об охране окружающей среды», 7-ФЗ, 10.01.2002, Подпункт 1-3, Пункт 4, Статья 16.4
47. Президент Российской Федерации: Федеральный закон от 2002-01-10 №7-ФЗ «Об охране окружающей среды», 7-ФЗ, 10.01.2002, Подпункт 2, Пункт 10, Статья 46
48. Президент Российской Федерации: Федеральный закон от 2002-01-10 №7-ФЗ «Об охране окружающей среды», 7-ФЗ, 10.01.2002, Подпункт 3, Пункт 3, Статья 62.4
49. Президент Российской Федерации: Федеральный закон от 2002-01-10 №7-ФЗ «Об охране окружающей среды», 7-ФЗ, 10.01.2002, Подпункт 6, Пункт 3, Статья 62.4
50. Президент Российской Федерации: Федеральный закон от 2002-01-10 №7-ФЗ «Об охране окружающей среды», 7-ФЗ, 10.01.2002, Пункт 9, Статья 46
51. Президент Российской Федерации: Федеральный закон от 2002-01-10 №7-ФЗ «Об охране окружающей среды», 7-ФЗ, 10.01.2002, Пункт 2, Статья 16.4
52. Президент Российской Федерации: Федеральный закон от 2002-01-10 №7-ФЗ «Об охране окружающей среды», 7-ФЗ, 10.01.2002, Пункт 12, Статья 65
53. Президент Российской Федерации: Федеральный закон от 2002-01-10 №7-ФЗ «Об охране окружающей среды», 7-ФЗ, 10.01.2002, Пункт 9, Статья 31.2
54. Президент Российской Федерации: Федеральный закон от 2002-01-10 №7-ФЗ «Об охране окружающей среды», 7-ФЗ, 10.01.2002, Пункт 2, Статья 69.2
55. Президент Российской Федерации: Федеральный закон от 2002-01-10 №7-ФЗ «Об охране окружающей среды», 7-ФЗ, 10.01.2002, Подпункт 8, Пункт 3, Статья 62.4
56. Президент Российской Федерации: Федеральный закон от 2002-01-10 №7-ФЗ «Об охране окружающей среды», 7-ФЗ, 10.01.2002, Подпункт 5, Пункт 3, Статья 62.4
57. Президент Российской Федерации: Федеральный закон от 2002-01-10 №7-ФЗ «Об охране окружающей среды», 7-ФЗ, 10.01.2002, Пункт 6, Статья 67
58. Президент Российской Федерации: Федеральный закон от 2002-01-10 №7-ФЗ «Об охране окружающей среды», 7-ФЗ, 10.01.2002, Подпункт 4, Пункт 3, Статья 62.4
59. Президент Российской Федерации: Федеральный закон от 2002-01-10 №7-ФЗ «Об охране окружающей среды», 7-ФЗ, 10.01.2002, Пункт 8, Статья 16.4
60. Президент Российской Федерации: Федеральный закон от 2002-01-10 №7-ФЗ «Об охране окружающей среды», 7-ФЗ, 10.01.2002, Пункт 5, Статья 67
61. Президент Российской Федерации: Федеральный закон от 2002-01-10 №7-ФЗ «Об охране окружающей среды», 7-ФЗ, 10.01.2002, Абзац третий, Пункт 2, Статья 51
62. Президент Российской Федерации: Федеральный закон от 2002-01-10 №7-ФЗ «Об охране окружающей среды», 7-ФЗ, 10.01.2002, Пункт 2, Статья 39
63. Президент Российской Федерации: Федеральный закон от 2002-01-10 №7-ФЗ «Об охране окружающей среды», 7-ФЗ, 10.01.2002, Пункт 6, Статья 69.2
64.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2, Статья 11
66.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67.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68. Президент Российской Федерации: Федеральный закон от 1995-11-23 №174-ФЗ «Об экологической экспертизе», 174-ФЗ, 23.11.1995, Подпункт 16, Пункт 1, Статья 11
69. Президент Российской Федерации: Федеральный закон от 1995-11-23 №174-ФЗ «Об экологической экспертизе», 174-ФЗ, 23.11.1995, Подпункт 6, Пункт 1, Статья 11
70. Президент Российской Федерации: Федеральный закон от 1995-11-23 №174-ФЗ «Об экологической экспертизе», 174-ФЗ, 23.11.1995, Подпункт 22, Пункт 1, Статья 11
71. Президент Российской Федерации: Федеральный закон от 1995-11-23 №174-ФЗ «Об экологической экспертизе», 174-ФЗ, 23.11.1995, Подпункт 2, Пункт 1, Статья 11
72. Президент Российской Федерации: Федеральный закон от 1995-11-23 №174-ФЗ «Об экологической экспертизе», 174-ФЗ, 23.11.1995, Подпункт 4, Пункт 1, Статья 11
73. Президент Российской Федерации: Федеральный закон от 1995-11-23 №174-ФЗ «Об экологической экспертизе», 174-ФЗ, 23.11.1995, Подпункт 7, Пункт 1, Статья 11
74. Президент Российской Федерации: Федеральный закон от 1995-11-23 №174-ФЗ «Об экологической экспертизе», 174-ФЗ, 23.11.1995, Подпункт 15, Пункт 1, Статья 11
75. Президент Российской Федерации: Федеральный закон от 1995-11-23 №174-ФЗ «Об экологической экспертизе», 174-ФЗ, 23.11.1995, Подпункт 10, Пункт 1, Статья 11
76. Президент Российской Федерации: Федеральный закон от 1995-11-23 №174-ФЗ «Об экологической экспертизе», 174-ФЗ, 23.11.1995, Подпункт 5, Пункт 1, Статья 11
77. Президент Российской Федерации: Федеральный закон от 1995-11-23 №174-ФЗ «Об экологической экспертизе», 174-ФЗ, 23.11.1995, Подпункт 8, Пункт 1, Статья 11
78. Президент Российской Федерации: Федеральный закон от 1995-11-23 №174-ФЗ «Об экологической экспертизе», 174-ФЗ, 23.11.1995, Подпункт 14, Пункт 1, Статья 11
79. Президент Российской Федерации: Федеральный закон от 1995-11-23 №174-ФЗ «Об экологической экспертизе», 174-ФЗ, 23.11.1995, Подпункт 24, Пункт 1, Статья 11
80. Президент Российской Федерации: Федеральный закон от 1995-11-23 №174-ФЗ «Об экологической экспертизе», 174-ФЗ, 23.11.1995, Подпункт 13, Пункт 1, Статья 11
81. Президент Российской Федерации: Федеральный закон от 1995-11-23 №174-ФЗ «Об экологической экспертизе», 174-ФЗ, 23.11.1995, Подпункт 11, Пункт 1, Статья 11
82. Президент Российской Федерации: Федеральный закон от 1995-11-23 №174-ФЗ «Об экологической экспертизе», 174-ФЗ, 23.11.1995, Подпункт 20, Пункт 1, Статья 11
83. Президент Российской Федерации: Федеральный закон от 1995-11-23 №174-ФЗ «Об экологической экспертизе», 174-ФЗ, 23.11.1995, Подпункт 9, Пункт 1, Статья 11
84. Президент Российской Федерации: Федеральный закон от 1995-11-23 №174-ФЗ «Об экологической экспертизе», 174-ФЗ, 23.11.1995, Подпункт 3, Пункт 1, Статья 11
85. Президент Российской Федерации: Федеральный закон от 1995-11-23 №174-ФЗ «Об экологической экспертизе», 174-ФЗ, 23.11.1995, Подпункт 1, Пункт 1, Статья 11
86. Президент Российской Федерации: Федеральный закон от 1995-11-23 №174-ФЗ «Об экологической экспертизе», 174-ФЗ, 23.11.1995, Абзац пятый, Статья 27
87. Президент Российской Федерации: Федеральный закон от 1995-11-23 №174-ФЗ «Об экологической экспертизе», 174-ФЗ, 23.11.1995, Подпункт 12, Пункт 1, Статья 11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105.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107.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108.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109.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110.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111.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112.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113.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114.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115.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116.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117.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118.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119.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120.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121.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122.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&lt;...&gt;</t>
  </si>
  <si>
    <t>okzvO0HIr8bUJL2S9h4UoQ==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</si>
  <si>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</si>
  <si>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17.10.2023</t>
  </si>
  <si>
    <t>19.05.2026</t>
  </si>
  <si>
    <t>01.06.2026</t>
  </si>
  <si>
    <t>1. Отбор проб (образцов), 19.05.2026 - 01.06.2026, 3 - дистанционные технологии не применялись
2. Инструментальное обследование, 19.05.2026 - 01.06.2026, 3 - дистанционные технологии не применялись
3. Получение письменных объяснений, 19.05.2026 - 01.06.2026, 3 - дистанционные технологии не применялись
4. Экспертиза, 19.05.2026 - 01.06.2026, 3 - дистанционные технологии не применялись
5. Осмотр, 19.05.2026 - 01.06.2026, 3 - дистанционные технологии не применялись
6. Опрос, 19.05.2026 - 01.06.2026, 3 - дистанционные технологии не применялись
7. Испытание, 19.05.2026 - 01.06.2026, 3 - дистанционные технологии не применялись
8. Истребование документов, 19.05.2026 - 01.06.2026, 3 - дистанционные технологии не применялись</t>
  </si>
  <si>
    <t>1. г.Махачкала, пр.А.Султана,89, (82-0105-000627-П)</t>
  </si>
  <si>
    <t>26260021000118905250</t>
  </si>
  <si>
    <t>В раздел «Обязательные требования, подлежащие проверке» включены положения утративших силу нормативных правовых актов (п.п. 12- 13 Порядка учета в области обращения с отходами, утвержденного Приказом Министерства природных ресурсов и экологии Российской Федерации от 08.12.2020 № 1028).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</si>
</sst>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109</v>
      </c>
      <c r="AA21" s="46"/>
      <c r="AB21" s="46"/>
      <c r="AC21" s="46" t="s">
        <v>105</v>
      </c>
      <c r="AD21" s="46" t="s">
        <v>110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111</v>
      </c>
      <c r="AL21" s="46"/>
      <c r="AM21" s="46" t="s">
        <v>112</v>
      </c>
      <c r="AN21" s="46" t="s">
        <v>113</v>
      </c>
      <c r="AO21" s="46" t="s">
        <v>114</v>
      </c>
      <c r="AP21" s="46" t="s">
        <v>114</v>
      </c>
      <c r="AQ21" s="46"/>
      <c r="AR21" s="46" t="s">
        <v>115</v>
      </c>
      <c r="AS21" s="46" t="s">
        <v>105</v>
      </c>
      <c r="AT21" s="46" t="s">
        <v>116</v>
      </c>
      <c r="AU21" s="46"/>
      <c r="AV21" s="46"/>
      <c r="AW21" s="46"/>
      <c r="AX21" s="46" t="s">
        <v>117</v>
      </c>
      <c r="AY21" s="46" t="s">
        <v>118</v>
      </c>
      <c r="AZ21" s="46" t="s">
        <v>119</v>
      </c>
      <c r="BA21" s="46" t="s">
        <v>120</v>
      </c>
    </row>
    <row r="22" ht="40.0" customHeight="true">
      <c r="B22" s="47" t="s">
        <v>121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122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123</v>
      </c>
      <c r="Z22" s="47" t="s">
        <v>124</v>
      </c>
      <c r="AA22" s="47"/>
      <c r="AB22" s="47"/>
      <c r="AC22" s="47" t="s">
        <v>105</v>
      </c>
      <c r="AD22" s="47" t="s">
        <v>110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125</v>
      </c>
      <c r="AL22" s="47"/>
      <c r="AM22" s="47" t="s">
        <v>126</v>
      </c>
      <c r="AN22" s="47" t="s">
        <v>127</v>
      </c>
      <c r="AO22" s="47" t="s">
        <v>114</v>
      </c>
      <c r="AP22" s="47"/>
      <c r="AQ22" s="47" t="s">
        <v>128</v>
      </c>
      <c r="AR22" s="47" t="s">
        <v>115</v>
      </c>
      <c r="AS22" s="47" t="s">
        <v>105</v>
      </c>
      <c r="AT22" s="47" t="s">
        <v>129</v>
      </c>
      <c r="AU22" s="47"/>
      <c r="AV22" s="47"/>
      <c r="AW22" s="47"/>
      <c r="AX22" s="47" t="s">
        <v>130</v>
      </c>
      <c r="AY22" s="47" t="s">
        <v>118</v>
      </c>
      <c r="AZ22" s="47" t="s">
        <v>131</v>
      </c>
      <c r="BA22" s="47" t="s">
        <v>132</v>
      </c>
    </row>
    <row r="23" ht="40.0" customHeight="true">
      <c r="B23" s="46" t="s">
        <v>133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134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135</v>
      </c>
      <c r="Z23" s="46" t="s">
        <v>136</v>
      </c>
      <c r="AA23" s="46"/>
      <c r="AB23" s="46"/>
      <c r="AC23" s="46" t="s">
        <v>105</v>
      </c>
      <c r="AD23" s="46" t="s">
        <v>110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137</v>
      </c>
      <c r="AL23" s="46"/>
      <c r="AM23" s="46" t="s">
        <v>138</v>
      </c>
      <c r="AN23" s="46" t="s">
        <v>139</v>
      </c>
      <c r="AO23" s="46" t="s">
        <v>114</v>
      </c>
      <c r="AP23" s="46" t="s">
        <v>114</v>
      </c>
      <c r="AQ23" s="46"/>
      <c r="AR23" s="46" t="s">
        <v>115</v>
      </c>
      <c r="AS23" s="46" t="s">
        <v>105</v>
      </c>
      <c r="AT23" s="46" t="s">
        <v>140</v>
      </c>
      <c r="AU23" s="46"/>
      <c r="AV23" s="46"/>
      <c r="AW23" s="46"/>
      <c r="AX23" s="46" t="s">
        <v>141</v>
      </c>
      <c r="AY23" s="46" t="s">
        <v>118</v>
      </c>
      <c r="AZ23" s="46" t="s">
        <v>142</v>
      </c>
      <c r="BA23" s="46" t="s">
        <v>132</v>
      </c>
    </row>
    <row r="24" ht="40.0" customHeight="true">
      <c r="B24" s="47" t="s">
        <v>143</v>
      </c>
      <c r="C24" s="47" t="s">
        <v>105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 t="s">
        <v>106</v>
      </c>
      <c r="P24" s="47" t="s">
        <v>144</v>
      </c>
      <c r="Q24" s="47" t="s">
        <v>105</v>
      </c>
      <c r="R24" s="47"/>
      <c r="S24" s="47"/>
      <c r="T24" s="47"/>
      <c r="U24" s="47"/>
      <c r="V24" s="47"/>
      <c r="W24" s="47"/>
      <c r="X24" s="47"/>
      <c r="Y24" s="47" t="s">
        <v>145</v>
      </c>
      <c r="Z24" s="47" t="s">
        <v>146</v>
      </c>
      <c r="AA24" s="47"/>
      <c r="AB24" s="47"/>
      <c r="AC24" s="47" t="s">
        <v>105</v>
      </c>
      <c r="AD24" s="47" t="s">
        <v>147</v>
      </c>
      <c r="AE24" s="47"/>
      <c r="AF24" s="47" t="s">
        <v>105</v>
      </c>
      <c r="AG24" s="47"/>
      <c r="AH24" s="47" t="s">
        <v>105</v>
      </c>
      <c r="AI24" s="47"/>
      <c r="AJ24" s="47" t="s">
        <v>105</v>
      </c>
      <c r="AK24" s="47" t="s">
        <v>148</v>
      </c>
      <c r="AL24" s="47"/>
      <c r="AM24" s="47" t="s">
        <v>149</v>
      </c>
      <c r="AN24" s="47" t="s">
        <v>150</v>
      </c>
      <c r="AO24" s="47" t="s">
        <v>114</v>
      </c>
      <c r="AP24" s="47"/>
      <c r="AQ24" s="47" t="s">
        <v>128</v>
      </c>
      <c r="AR24" s="47" t="s">
        <v>115</v>
      </c>
      <c r="AS24" s="47" t="s">
        <v>105</v>
      </c>
      <c r="AT24" s="47" t="s">
        <v>151</v>
      </c>
      <c r="AU24" s="47"/>
      <c r="AV24" s="47"/>
      <c r="AW24" s="47"/>
      <c r="AX24" s="47" t="s">
        <v>152</v>
      </c>
      <c r="AY24" s="47" t="s">
        <v>118</v>
      </c>
      <c r="AZ24" s="47" t="s">
        <v>153</v>
      </c>
      <c r="BA24" s="47" t="s">
        <v>154</v>
      </c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37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