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<sst xmlns="http://schemas.openxmlformats.org/spreadsheetml/2006/main" count="293" uniqueCount="167">
  <si>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</si>
  <si>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</si>
  <si>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</si>
  <si>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</si>
  <si>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</si>
  <si>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</si>
  <si>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</si>
  <si>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</si>
  <si>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</si>
  <si>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</si>
  <si>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</si>
  <si>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</si>
  <si>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</si>
  <si>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</si>
  <si>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</si>
  <si>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</si>
  <si>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</si>
  <si>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</si>
  <si>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</si>
  <si>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</si>
  <si>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</si>
  <si>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</si>
  <si>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</si>
  <si>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</si>
  <si>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</si>
  <si>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</si>
  <si>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</si>
  <si>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</si>
  <si>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</si>
  <si>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</si>
  <si>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</si>
  <si>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</si>
  <si>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</si>
  <si>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</si>
  <si>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</si>
  <si>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</si>
  <si>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</si>
  <si>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</si>
  <si>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</si>
  <si>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</si>
  <si>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</si>
  <si>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</si>
  <si>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</si>
  <si>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</si>
  <si>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</si>
  <si>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</si>
  <si>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</si>
  <si>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</si>
  <si>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</si>
  <si>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</si>
  <si>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</si>
  <si>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</si>
  <si>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</si>
  <si>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</si>
  <si>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</si>
  <si>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</si>
  <si>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</si>
  <si>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</si>
  <si>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</si>
  <si>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</si>
  <si>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</si>
  <si>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</si>
  <si>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</si>
  <si>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</si>
  <si>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</si>
  <si>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</si>
  <si>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</si>
  <si>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</si>
  <si>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</si>
  <si>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</si>
  <si>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</si>
  <si>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</si>
  <si>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</si>
  <si>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</si>
  <si>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</si>
  <si>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</si>
  <si>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</si>
  <si>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</si>
  <si>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</si>
  <si>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</si>
  <si>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</si>
  <si>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</si>
  <si>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</si>
  <si>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</si>
  <si>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</si>
  <si>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</si>
  <si>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</si>
  <si>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</si>
  <si>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</si>
  <si>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</si>
  <si>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</si>
  <si>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</si>
  <si>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</si>
  <si>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</si>
  <si>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</si>
  <si>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2025067823</t>
  </si>
  <si>
    <t>Прокуратура Кемеровской области - Кузбасса</t>
  </si>
  <si>
    <t>16.12.2024</t>
  </si>
  <si>
    <t>20.05.2024</t>
  </si>
  <si>
    <t>version 24.10.2023</t>
  </si>
  <si>
    <t>Южно-Сибирское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</si>
  <si>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</si>
  <si>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"СИБЭНЕРГОУГОЛЬ"', ИНН 4217048100, ОГРН 1024201464100, адрес 654102, Кемеровская область - Кузбасс, Г НОВОКУЗНЕЦК, УЛ ПОГРУЗОЧНАЯ (КУЙБЫШЕВСКИЙ Р-Н), Д. ЗД. 60Б, КАБИНЕТ 327, раб. адрес 42, Кемеровская область - Кузбасс, НОВОКУЗНЕЦКИЙ, НОВОКУЗНЕЦК, </t>
  </si>
  <si>
    <t/>
  </si>
  <si>
    <t>Федеральный государственный геологический контроль (надзор)</t>
  </si>
  <si>
    <t>1. номер 22438432, ООО "Сибэнергоуголь" (КЕМ01815ТЭ), адрес Кемеровская область - Кузбасс, на территориях Новокузнецкого муниципального района и Прокопьевского городского округа,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</si>
  <si>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2, Статья 33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Часть 5,8, Статья 9
5. Президент Российской Федерации: Федеральный закон от 1992-02-21 №2395-1 «О недрах», 2395-1, 21.02.1992, Часть 1, Статья 26
6. Президент Российской Федерации: Федеральный закон от 1992-02-21 №2395-1 «О недрах», 2395-1, 21.02.1992, Пункт 7, Часть 1, Статья 23
7. Президент Российской Федерации: Федеральный закон от 1992-02-21 №2395-1 «О недрах», 2395-1, 21.02.1992, Пункт 8, Часть 1, Статья 23
8. Президент Российской Федерации: Федеральный закон от 1992-02-21 №2395-1 «О недрах», 2395-1, 21.02.1992, Пункт 8, Часть 1, Статья 23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Часть 8, Статья 12.1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Часть 6, Статья 11
13. Президент Российской Федерации: Федеральный закон от 1992-02-21 №2395-1 «О недрах», 2395-1, 21.02.1992, Пункт 7, Часть 1, Статья 23
14. Президент Российской Федерации: Федеральный закон от 1992-02-21 №2395-1 «О недрах», 2395-1, 21.02.1992, Пункт 2, Часть 2, Статья 22
15. Президент Российской Федерации: Федеральный закон от 1992-02-21 №2395-1 «О недрах», 2395-1, 21.02.1992, Пункт 9, Часть 1, Статья 23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10, Часть 2, Статья 22
18. Президент Российской Федерации: Федеральный закон от 1992-02-21 №2395-1 «О недрах», 2395-1, 21.02.1992, Пункт 6, Часть 1, Статья 23
19. Президент Российской Федерации: Федеральный закон от 1992-02-21 №2395-1 «О недрах», 2395-1, 21.02.1992, Пункт 3, Часть 2, Статья 22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2, Часть 1, Статья 23
22. Президент Российской Федерации: Федеральный закон от 1992-02-21 №2395-1 «О недрах», 2395-1, 21.02.1992, Часть 1, Статья 27.2
23. Президент Российской Федерации: Федеральный закон от 1992-02-21 №2395-1 «О недрах», 2395-1, 21.02.1992, Пункт 9, Часть 2, Статья 22
24. Президент Российской Федерации: Федеральный закон от 1992-02-21 №2395-1 «О недрах», 2395-1, 21.02.1992, Часть 2, Статья 27.2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Часть 4, Статья 36.1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11, Часть 1, Статья 23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5, Статья 9
32. Президент Российской Федерации: Федеральный закон от 1992-02-21 №2395-1 «О недрах», 2395-1, 21.02.1992, Часть 3, Статья 7
33. Президент Российской Федерации: Федеральный закон от 1992-02-21 №2395-1 «О недрах», 2395-1, 21.02.1992, Пункт 6, Часть 1, Статья 23
34. Президент Российской Федерации: Федеральный закон от 1992-02-21 №2395-1 «О недрах», 2395-1, 21.02.1992, Часть 2, Статья 33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Пункт 9, Часть 1, Статья 23
37. Президент Российской Федерации: Федеральный закон от 1992-02-21 №2395-1 «О недрах», 2395-1, 21.02.1992, Пункт 10, Часть 1, Статья 23
38. Президент Российской Федерации: Федеральный закон от 1992-02-21 №2395-1 «О недрах», 2395-1, 21.02.1992, Пункт 8, Часть 2, Статья 22
39. Президент Российской Федерации: Федеральный закон от 1992-02-21 №2395-1 «О недрах», 2395-1, 21.02.1992, Часть 3, Статья 7
40. Президент Российской Федерации: Федеральный закон от 1992-02-21 №2395-1 «О недрах», 2395-1, 21.02.1992, Часть 8, Статья 9
41. Президент Российской Федерации: Федеральный закон от 1992-02-21 №2395-1 «О недрах», 2395-1, 21.02.1992, Часть 2, Статья 19.1
42. Президент Российской Федерации: Федеральный закон от 1992-02-21 №2395-1 «О недрах», 2395-1, 21.02.1992, Часть 4, Статья 36.1
43. Президент Российской Федерации: Федеральный закон от 1992-02-21 №2395-1 «О недрах», 2395-1, 21.02.1992, Часть 2, Статья 6
44. Президент Российской Федерации: Федеральный закон от 1992-02-21 №2395-1 «О недрах», 2395-1, 21.02.1992, Часть 2, Статья 25
45. Президент Российской Федерации: Федеральный закон от 1992-02-21 №2395-1 «О недрах», 2395-1, 21.02.1992, Часть 1, Статья 26
46. Президент Российской Федерации: Федеральный закон от 2006-06-03 №74-ФЗ «Водный кодекс Российской Федерации », 74-ФЗ, 03.06.2006, Часть 2, Статья 59
47.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48. Президент Российской Федерации: Федеральный закон от 1992-02-21 №2395-1 «О недрах», 2395-1, 21.02.1992, Пункт 12, Часть 2, Статья 22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</si>
  <si>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</si>
  <si>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14.08.2002</t>
  </si>
  <si>
    <t>07.05.2025</t>
  </si>
  <si>
    <t>22.05.2025</t>
  </si>
  <si>
    <t>Выездная проверка</t>
  </si>
  <si>
    <t>1. Осмотр, 07.05.2025 - 22.05.2025, 3 - дистанционные технологии не применялись
2. Досмотр, 07.05.2025 - 22.05.2025, 3 - дистанционные технологии не применялись
3. Опрос, 07.05.2025 - 22.05.2025, 3 - дистанционные технологии не применялись
4. Получение письменных объяснений, 07.05.2025 - 22.05.2025, 3 - дистанционные технологии не применялись
5. Истребование документов, 07.05.2025 - 22.05.2025, 3 - дистанционные технологии не применялись
6. Инструментальное обследование, 07.05.2025 - 22.05.2025, 3 - дистанционные технологии не применялись
7. Экспертиза, 07.05.2025 - 22.05.2025, 3 - дистанционные технологии не применялись</t>
  </si>
  <si>
    <t>1. 652807, Кемеровская область - Кузбасс, г Новокузнецк (КЕМ01815ТЭ)</t>
  </si>
  <si>
    <t>Согласовано</t>
  </si>
  <si>
    <t>42250891000215319415</t>
  </si>
  <si>
    <t>1. номер 28102896, ООО "Сибэнергоуголь", адрес Кемеровская область - Кузбасс, территории Новокузнецкого и Прокопьевского муниц. районов, Прокопьевского и Киселевского городских округов,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</si>
  <si>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2, Статья 33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Часть 5,8, Статья 9
5. Президент Российской Федерации: Федеральный закон от 1992-02-21 №2395-1 «О недрах», 2395-1, 21.02.1992, Часть 1, Статья 26
6. Президент Российской Федерации: Федеральный закон от 1992-02-21 №2395-1 «О недрах», 2395-1, 21.02.1992, Пункт 7, Часть 1, Статья 23
7. Президент Российской Федерации: Федеральный закон от 1992-02-21 №2395-1 «О недрах», 2395-1, 21.02.1992, Пункт 8, Часть 1, Статья 23
8. Президент Российской Федерации: Федеральный закон от 1992-02-21 №2395-1 «О недрах», 2395-1, 21.02.1992, Пункт 11, Часть 2, Статья 22
9. Президент Российской Федерации: Федеральный закон от 1992-02-21 №2395-1 «О недрах», 2395-1, 21.02.1992, Пункт 8, Часть 1, Статья 23
10. Президент Российской Федерации: Федеральный закон от 1992-02-21 №2395-1 «О недрах», 2395-1, 21.02.1992, Часть 8, Статья 12.1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12, Часть 2, Статья 22
13. Президент Российской Федерации: Федеральный закон от 1992-02-21 №2395-1 «О недрах», 2395-1, 21.02.1992, Часть 6, Статья 11
14. Президент Российской Федерации: Федеральный закон от 1992-02-21 №2395-1 «О недрах», 2395-1, 21.02.1992, Пункт 7, Часть 1, Статья 23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9, Часть 1, Статья 23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10, Часть 2, Статья 22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Пункт 3, Часть 2, Статья 22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2, Часть 1, Статья 23
23. Президент Российской Федерации: Федеральный закон от 1992-02-21 №2395-1 «О недрах», 2395-1, 21.02.1992, Часть 1, Статья 27.2
24. Президент Российской Федерации: Федеральный закон от 1992-02-21 №2395-1 «О недрах», 2395-1, 21.02.1992, Пункт 9, Часть 2, Статья 22
25. Президент Российской Федерации: Федеральный закон от 1992-02-21 №2395-1 «О недрах», 2395-1, 21.02.1992, Часть 2, Статья 27.2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Часть 4, Статья 36.1
28. Президент Российской Федерации: Федеральный закон от 1992-02-21 №2395-1 «О недрах», 2395-1, 21.02.1992, Пункт 3, Часть 1, Статья 23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Пункт 11, Часть 1, Статья 23
31. Президент Российской Федерации: Федеральный закон от 1992-02-21 №2395-1 «О недрах», 2395-1, 21.02.1992, Часть 4, Статья 23.2
32. Президент Российской Федерации: Федеральный закон от 1992-02-21 №2395-1 «О недрах», 2395-1, 21.02.1992, Часть 5, Статья 9
33. Президент Российской Федерации: Федеральный закон от 1992-02-21 №2395-1 «О недрах», 2395-1, 21.02.1992, Часть 3, Статья 7
34. Президент Российской Федерации: Федеральный закон от 1992-02-21 №2395-1 «О недрах», 2395-1, 21.02.1992, Пункт 6, Часть 1, Статья 23
35. Президент Российской Федерации: Федеральный закон от 1992-02-21 №2395-1 «О недрах», 2395-1, 21.02.1992, Часть 2, Статья 33
36. Президент Российской Федерации: Федеральный закон от 1992-02-21 №2395-1 «О недрах», 2395-1, 21.02.1992, Часть 10, Статья 27
37. Президент Российской Федерации: Федеральный закон от 1992-02-21 №2395-1 «О недрах», 2395-1, 21.02.1992, Пункт 9, Часть 1, Статья 23
38. Президент Российской Федерации: Федеральный закон от 1992-02-21 №2395-1 «О недрах», 2395-1, 21.02.1992, Пункт 10, Часть 1, Статья 23
39. Президент Российской Федерации: Федеральный закон от 1992-02-21 №2395-1 «О недрах», 2395-1, 21.02.1992, Пункт 8, Часть 2, Статья 22
40. Президент Российской Федерации: Федеральный закон от 1992-02-21 №2395-1 «О недрах», 2395-1, 21.02.1992, Часть 3, Статья 7
41. Президент Российской Федерации: Федеральный закон от 1992-02-21 №2395-1 «О недрах», 2395-1, 21.02.1992, Часть 8, Статья 9
42. Президент Российской Федерации: Федеральный закон от 1992-02-21 №2395-1 «О недрах», 2395-1, 21.02.1992, Часть 2, Статья 19.1
43. Президент Российской Федерации: Федеральный закон от 1992-02-21 №2395-1 «О недрах», 2395-1, 21.02.1992, Часть 4, Статья 36.1
44. Президент Российской Федерации: Федеральный закон от 1992-02-21 №2395-1 «О недрах», 2395-1, 21.02.1992, Часть 2, Статья 6
45. Президент Российской Федерации: Федеральный закон от 1992-02-21 №2395-1 «О недрах», 2395-1, 21.02.1992, Часть 2, Статья 25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2006-06-03 №74-ФЗ «Водный кодекс Российской Федерации », 74-ФЗ, 03.06.2006, Часть 2, Статья 59
48.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</si>
  <si>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652807, Кемеровская область - Кузбасс, г Новокузнецк (КЕМ01827ТЭ)</t>
  </si>
  <si>
    <t>42250891000215319679</t>
  </si>
  <si>
    <t xml:space="preserve">Номер объекта контроля не соответствует сведениям Единого реестра видов контроля
</t>
  </si>
  <si>
    <t xml:space="preserve">1. Юр. лицо 'ОБЩЕСТВО С ОГРАНИЧЕННОЙ ОТВЕТСТВЕННОСТЬЮ "ШАХТОУПРАВЛЕНИЕ "МАЙСКОЕ"', ИНН 4205101039, ОГРН 1064205056850, адрес 652711, КЕМЕРОВСКАЯ ОБЛАСТЬ - КУЗБАСС, Р-Н ПРОКОПЬЕВСКИЙ, П. ОКТЯБРЬСКИЙ, ПЕР. ШКОЛЬНЫЙ, Д. Д. 4, , раб. адрес 42, КЕМЕРОВСКАЯ ОБЛАСТЬ - КУЗБАСС, ПРОКОПЬЕВСКИЙ, ОКТЯБРЬСКИЙ, </t>
  </si>
  <si>
    <t>1. номер 24210279, ООО "Шахтоуправление Майское" (КЕМ01907ТР), адрес Кемеровская область-Кузбасс, Беловский и Прокопьевский районы, Прокопьевский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</si>
  <si>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5,8, Статья 9
4. Президент Российской Федерации: Федеральный закон от 1992-02-21 №2395-1 «О недрах», 2395-1, 21.02.1992, Часть 1, Статья 26
5. Президент Российской Федерации: Федеральный закон от 1992-02-21 №2395-1 «О недрах», 2395-1, 21.02.1992, Пункт 7, Часть 1, Статья 23
6. Президент Российской Федерации: Федеральный закон от 1992-02-21 №2395-1 «О недрах», 2395-1, 21.02.1992, Пункт 8, Часть 1, Статья 23
7. Президент Российской Федерации: Федеральный закон от 1992-02-21 №2395-1 «О недрах», 2395-1, 21.02.1992, Пункт 11, Часть 2, Статья 22
8. Президент Российской Федерации: Федеральный закон от 1992-02-21 №2395-1 «О недрах», 2395-1, 21.02.1992, Пункт 8, Часть 1, Статья 23
9. Президент Российской Федерации: Федеральный закон от 1992-02-21 №2395-1 «О недрах», 2395-1, 21.02.1992, Часть 8, Статья 12.1
10. Президент Российской Федерации: Федеральный закон от 1992-02-21 №2395-1 «О недрах», 2395-1, 21.02.1992, Пункт 5, Часть 2, Статья 22
11. Президент Российской Федерации: Федеральный закон от 1992-02-21 №2395-1 «О недрах», 2395-1, 21.02.1992, Пункт 12, Часть 2, Статья 22
12. Президент Российской Федерации: Федеральный закон от 1992-02-21 №2395-1 «О недрах», 2395-1, 21.02.1992, Часть 6, Статья 11
13. Президент Российской Федерации: Федеральный закон от 1992-02-21 №2395-1 «О недрах», 2395-1, 21.02.1992, Пункт 7, Часть 1, Статья 23
14. Президент Российской Федерации: Федеральный закон от 1992-02-21 №2395-1 «О недрах», 2395-1, 21.02.1992, Часть 2, Статья 6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9, Часть 1, Статья 23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10, Часть 2, Статья 22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Пункт 3, Часть 2, Статья 22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2, Часть 1, Статья 23
23. Президент Российской Федерации: Федеральный закон от 1992-02-21 №2395-1 «О недрах», 2395-1, 21.02.1992, Часть 1, Статья 27.2
24. Президент Российской Федерации: Федеральный закон от 1992-02-21 №2395-1 «О недрах», 2395-1, 21.02.1992, Пункт 9, Часть 2, Статья 22
25. Президент Российской Федерации: Федеральный закон от 1992-02-21 №2395-1 «О недрах», 2395-1, 21.02.1992, Часть 2, Статья 27.2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Часть 4, Статья 36.1
28. Президент Российской Федерации: Федеральный закон от 1992-02-21 №2395-1 «О недрах», 2395-1, 21.02.1992, Пункт 3, Часть 1, Статья 23
29. Президент Российской Федерации: Федеральный закон от 1992-02-21 №2395-1 «О недрах», 2395-1, 21.02.1992, Пункт 11, Часть 1, Статья 23
30. Президент Российской Федерации: Федеральный закон от 1992-02-21 №2395-1 «О недрах», 2395-1, 21.02.1992, Часть 2, Статья 25
31. Президент Российской Федерации: Федеральный закон от 1992-02-21 №2395-1 «О недрах», 2395-1, 21.02.1992, Часть 4, Статья 23.2
32. Президент Российской Федерации: Федеральный закон от 1992-02-21 №2395-1 «О недрах», 2395-1, 21.02.1992, Часть 5, Статья 9
33. Президент Российской Федерации: Федеральный закон от 1992-02-21 №2395-1 «О недрах», 2395-1, 21.02.1992, Часть 3, Статья 7
34. Президент Российской Федерации: Федеральный закон от 1992-02-21 №2395-1 «О недрах», 2395-1, 21.02.1992, Пункт 6, Часть 1, Статья 23
35. Президент Российской Федерации: Федеральный закон от 1992-02-21 №2395-1 «О недрах», 2395-1, 21.02.1992, Часть 2, Статья 33
36. Президент Российской Федерации: Федеральный закон от 1992-02-21 №2395-1 «О недрах», 2395-1, 21.02.1992, Часть 10, Статья 27
37. Президент Российской Федерации: Федеральный закон от 1992-02-21 №2395-1 «О недрах», 2395-1, 21.02.1992, Пункт 9, Часть 1, Статья 23
38. Президент Российской Федерации: Федеральный закон от 1992-02-21 №2395-1 «О недрах», 2395-1, 21.02.1992, Пункт 10, Часть 1, Статья 23
39. Президент Российской Федерации: Федеральный закон от 1992-02-21 №2395-1 «О недрах», 2395-1, 21.02.1992, Пункт 8, Часть 2, Статья 22
40. Президент Российской Федерации: Федеральный закон от 1992-02-21 №2395-1 «О недрах», 2395-1, 21.02.1992, Часть 3, Статья 7
41. Президент Российской Федерации: Федеральный закон от 1992-02-21 №2395-1 «О недрах», 2395-1, 21.02.1992, Часть 8, Статья 9
42. Президент Российской Федерации: Федеральный закон от 1992-02-21 №2395-1 «О недрах», 2395-1, 21.02.1992, Часть 2, Статья 19.1
43. Президент Российской Федерации: Федеральный закон от 1992-02-21 №2395-1 «О недрах», 2395-1, 21.02.1992, Часть 4, Статья 36.1
44. Президент Российской Федерации: Федеральный закон от 1992-02-21 №2395-1 «О недрах», 2395-1, 21.02.1992, Часть 2, Статья 6
45. Президент Российской Федерации: Федеральный закон от 1992-02-21 №2395-1 «О недрах», 2395-1, 21.02.1992, Часть 2, Статья 25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2006-06-03 №74-ФЗ «Водный кодекс Российской Федерации », 74-ФЗ, 03.06.2006, Часть 2, Статья 59
48.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</si>
  <si>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02.03.2006</t>
  </si>
  <si>
    <t>30.09.2025</t>
  </si>
  <si>
    <t>13.10.2025</t>
  </si>
  <si>
    <t>1. Осмотр, 30.09.2025 - 13.10.2025, 3 - дистанционные технологии не применялись
2. Досмотр, 30.09.2025 - 13.10.2025, 3 - дистанционные технологии не применялись
3. Опрос, 30.09.2025 - 13.10.2025, 3 - дистанционные технологии не применялись
4. Получение письменных объяснений, 30.09.2025 - 13.10.2025, 3 - дистанционные технологии не применялись
5. Истребование документов, 30.09.2025 - 13.10.2025, 3 - дистанционные технологии не применялись
6. Инструментальное обследование, 30.09.2025 - 13.10.2025, 3 - дистанционные технологии не применялись
7. Экспертиза, 30.09.2025 - 13.10.2025, 3 - дистанционные технологии не применялись</t>
  </si>
  <si>
    <t>1. Кемеровская область-Кузбасс, Беловский и Прокопьевский районы, Прокопьевский городской округ (КЕМ01907ТР)</t>
  </si>
  <si>
    <t>42250891000215324693</t>
  </si>
  <si>
    <t xml:space="preserve">1. Юр. лицо 'ОБЩЕСТВО С ОГРАНИЧЕННОЙ ОТВЕТСТВЕННОСТЬЮ "ЭНЕРГИЯ-НК"', ИНН 4217115501, ОГРН 1094217003715, адрес 653045, КЕМЕРОВСКАЯ ОБЛАСТЬ - КУЗБАСС, Г. ПРОКОПЬЕВСК, УЛ. КУТУЗОВА, Д. Д. 2, , раб. адрес 42, КЕМЕРОВСКАЯ ОБЛАСТЬ - КУЗБАСС, ПРОКОПЬЕВСКИЙ, ПРОКОПЬЕВСК, </t>
  </si>
  <si>
    <t>1. номер 23804773, ООО "ЭнергиЯ-НК" (КЕМ01918ТЭ), адрес на территории Прокопьевского городского округа и Прокопьевского муниципального района Кемеровской области; Новокузнецкий муниципальный район, Прокопьевский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</si>
  <si>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5,8, Статья 9
4. Президент Российской Федерации: Федеральный закон от 1992-02-21 №2395-1 «О недрах», 2395-1, 21.02.1992, Часть 1, Статья 26
5. Президент Российской Федерации: Федеральный закон от 1992-02-21 №2395-1 «О недрах», 2395-1, 21.02.1992, Пункт 7, Часть 1, Статья 23
6. Президент Российской Федерации: Федеральный закон от 1992-02-21 №2395-1 «О недрах», 2395-1, 21.02.1992, Пункт 8, Часть 1, Статья 23
7. Президент Российской Федерации: Федеральный закон от 1992-02-21 №2395-1 «О недрах», 2395-1, 21.02.1992, Пункт 11, Часть 2, Статья 22
8. Президент Российской Федерации: Федеральный закон от 1992-02-21 №2395-1 «О недрах», 2395-1, 21.02.1992, Пункт 8, Часть 1, Статья 23
9. Президент Российской Федерации: Федеральный закон от 1992-02-21 №2395-1 «О недрах», 2395-1, 21.02.1992, Часть 8, Статья 12.1
10. Президент Российской Федерации: Федеральный закон от 1992-02-21 №2395-1 «О недрах», 2395-1, 21.02.1992, Пункт 5, Часть 2, Статья 22
11. Президент Российской Федерации: Федеральный закон от 1992-02-21 №2395-1 «О недрах», 2395-1, 21.02.1992, Пункт 12, Часть 2, Статья 22
12. Президент Российской Федерации: Федеральный закон от 1992-02-21 №2395-1 «О недрах», 2395-1, 21.02.1992, Часть 6, Статья 11
13. Президент Российской Федерации: Федеральный закон от 1992-02-21 №2395-1 «О недрах», 2395-1, 21.02.1992, Пункт 7, Часть 1, Статья 23
14. Президент Российской Федерации: Федеральный закон от 1992-02-21 №2395-1 «О недрах», 2395-1, 21.02.1992, Часть 2, Статья 6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9, Часть 1, Статья 23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10, Часть 2, Статья 22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Пункт 3, Часть 2, Статья 22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2, Часть 1, Статья 23
23. Президент Российской Федерации: Федеральный закон от 1992-02-21 №2395-1 «О недрах», 2395-1, 21.02.1992, Часть 1, Статья 27.2
24. Президент Российской Федерации: Федеральный закон от 1992-02-21 №2395-1 «О недрах», 2395-1, 21.02.1992, Часть 2, Статья 27.2
25. Президент Российской Федерации: Федеральный закон от 1992-02-21 №2395-1 «О недрах», 2395-1, 21.02.1992, Пункт 9, Часть 2, Статья 22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Часть 4, Статья 36.1
28. Президент Российской Федерации: Федеральный закон от 1992-02-21 №2395-1 «О недрах», 2395-1, 21.02.1992, Пункт 3, Часть 1, Статья 23
29. Президент Российской Федерации: Федеральный закон от 1992-02-21 №2395-1 «О недрах», 2395-1, 21.02.1992, Пункт 11, Часть 1, Статья 23
30. Президент Российской Федерации: Федеральный закон от 1992-02-21 №2395-1 «О недрах», 2395-1, 21.02.1992, Часть 2, Статья 25
31. Президент Российской Федерации: Федеральный закон от 1992-02-21 №2395-1 «О недрах», 2395-1, 21.02.1992, Часть 4, Статья 23.2
32. Президент Российской Федерации: Федеральный закон от 1992-02-21 №2395-1 «О недрах», 2395-1, 21.02.1992, Часть 5, Статья 9
33. Президент Российской Федерации: Федеральный закон от 1992-02-21 №2395-1 «О недрах», 2395-1, 21.02.1992, Часть 3, Статья 7
34. Президент Российской Федерации: Федеральный закон от 1992-02-21 №2395-1 «О недрах», 2395-1, 21.02.1992, Пункт 6, Часть 1, Статья 23
35. Президент Российской Федерации: Федеральный закон от 1992-02-21 №2395-1 «О недрах», 2395-1, 21.02.1992, Часть 2, Статья 33
36. Президент Российской Федерации: Федеральный закон от 1992-02-21 №2395-1 «О недрах», 2395-1, 21.02.1992, Часть 10, Статья 27
37. Президент Российской Федерации: Федеральный закон от 1992-02-21 №2395-1 «О недрах», 2395-1, 21.02.1992, Пункт 9, Часть 1, Статья 23
38. Президент Российской Федерации: Федеральный закон от 1992-02-21 №2395-1 «О недрах», 2395-1, 21.02.1992, Пункт 10, Часть 1, Статья 23
39. Президент Российской Федерации: Федеральный закон от 1992-02-21 №2395-1 «О недрах», 2395-1, 21.02.1992, Пункт 8, Часть 2, Статья 22
40. Президент Российской Федерации: Федеральный закон от 1992-02-21 №2395-1 «О недрах», 2395-1, 21.02.1992, Часть 3, Статья 7
41. Президент Российской Федерации: Федеральный закон от 1992-02-21 №2395-1 «О недрах», 2395-1, 21.02.1992, Часть 8, Статья 9
42. Президент Российской Федерации: Федеральный закон от 1992-02-21 №2395-1 «О недрах», 2395-1, 21.02.1992, Часть 2, Статья 19.1
43. Президент Российской Федерации: Федеральный закон от 1992-02-21 №2395-1 «О недрах», 2395-1, 21.02.1992, Часть 4, Статья 36.1
44. Президент Российской Федерации: Федеральный закон от 1992-02-21 №2395-1 «О недрах», 2395-1, 21.02.1992, Часть 2, Статья 6
45. Президент Российской Федерации: Федеральный закон от 1992-02-21 №2395-1 «О недрах», 2395-1, 21.02.1992, Часть 2, Статья 25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2006-06-03 №74-ФЗ «Водный кодекс Российской Федерации », 74-ФЗ, 03.06.2006, Часть 2, Статья 59
48.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</si>
  <si>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26.05.2009</t>
  </si>
  <si>
    <t>10.09.2025</t>
  </si>
  <si>
    <t>23.09.2025</t>
  </si>
  <si>
    <t>1. Осмотр, 10.09.2025 - 23.09.2025, 3 - дистанционные технологии не применялись
2. Досмотр, 10.09.2025 - 23.09.2025, 3 - дистанционные технологии не применялись
3. Опрос, 10.09.2025 - 23.09.2025, 3 - дистанционные технологии не применялись
4. Получение письменных объяснений, 10.09.2025 - 23.09.2025, 3 - дистанционные технологии не применялись
5. Истребование документов, 10.09.2025 - 23.09.2025, 3 - дистанционные технологии не применялись
6. Инструментальное обследование, 10.09.2025 - 23.09.2025, 3 - дистанционные технологии не применялись
7. Экспертиза, 10.09.2025 - 23.09.2025, 3 - дистанционные технологии не применялись</t>
  </si>
  <si>
    <t>1. Кемеровская область - Кузбасс, Прокопьевский р-н (КЕМ01918ТЭ)</t>
  </si>
  <si>
    <t>42250891000215325549</t>
  </si>
  <si>
    <t xml:space="preserve">1. Юр. лицо 'АКЦИОНЕРНОЕ ОБЩЕСТВО "СИБИРСКАЯ УГЛЕПРОМЫШЛЕННАЯ КОМПАНИЯ"', ИНН 4253034086, ОГРН 1164205063538, адрес 652741, КЕМЕРОВСКАЯ ОБЛАСТЬ - КУЗБАСС, Г. КАЛТАН, УЛ. КОМСОМОЛЬСКАЯ, Д. Д. 7, ОФИС 18, раб. адрес 42, КЕМЕРОВСКАЯ ОБЛАСТЬ - КУЗБАСС, КАЛТАНСКИЙ, КАЛТАН, </t>
  </si>
  <si>
    <t>1. номер 25434665, АО "СУПК" (КЕМ02022ТЭ), адрес Новокузнецкий и Прокопьевский муниципальные районы,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</si>
  <si>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19.05.2016</t>
  </si>
  <si>
    <t>20.10.2025</t>
  </si>
  <si>
    <t>31.10.2025</t>
  </si>
  <si>
    <t>1. Осмотр, 20.10.2025 - 31.10.2025, 3 - дистанционные технологии не применялись
2. Досмотр, 20.10.2025 - 31.10.2025, 3 - дистанционные технологии не применялись
3. Опрос, 20.10.2025 - 31.10.2025, 3 - дистанционные технологии не применялись
4. Получение письменных объяснений, 20.10.2025 - 31.10.2025, 3 - дистанционные технологии не применялись
5. Истребование документов, 20.10.2025 - 31.10.2025, 3 - дистанционные технологии не применялись
6. Инструментальное обследование, 20.10.2025 - 31.10.2025, 3 - дистанционные технологии не применялись
7. Экспертиза, 20.10.2025 - 31.10.2025, 3 - дистанционные технологии не применялись</t>
  </si>
  <si>
    <t>1. Новокузнецкий и Прокопьевский муниципальные районы (КЕМ02022ТЭ)</t>
  </si>
  <si>
    <t>42250891000215327061</t>
  </si>
  <si>
    <t xml:space="preserve">1. Юр. лицо 'ОБЩЕСТВО С ОГРАНИЧЕННОЙ ОТВЕТСТВЕННОСТЬЮ АРТЕЛЬ СТАРАТЕЛЕЙ "ЗОЛОТОЙ ПОЛЮС"', ИНН 4214039838, ОГРН 1184205005929, адрес 119034, Г.МОСКВА, ПЕР. 2-Й ОБЫДЕНСКИЙ, Д. Д. 1А, ЭТ 2 ПОМ II КОМ 1, раб. адрес </t>
  </si>
  <si>
    <t>1. номер 25321228, ООО а/с "Золотой полюс" (КЕМ02076БР), адрес Кемеровская область - Кузбасс, на территории Тисульского и Крапивинского муниципальных районов,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</si>
  <si>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5,8, Статья 9
4. Президент Российской Федерации: Федеральный закон от 1992-02-21 №2395-1 «О недрах», 2395-1, 21.02.1992, Часть 1, Статья 26
5. Президент Российской Федерации: Федеральный закон от 1992-02-21 №2395-1 «О недрах», 2395-1, 21.02.1992, Пункт 7, Часть 1, Статья 23
6. Президент Российской Федерации: Федеральный закон от 1992-02-21 №2395-1 «О недрах», 2395-1, 21.02.1992, Пункт 8, Часть 1, Статья 23
7. Президент Российской Федерации: Федеральный закон от 1992-02-21 №2395-1 «О недрах», 2395-1, 21.02.1992, Пункт 11, Часть 2, Статья 22
8. Президент Российской Федерации: Федеральный закон от 1992-02-21 №2395-1 «О недрах», 2395-1, 21.02.1992, Пункт 8, Часть 1, Статья 23
9. Президент Российской Федерации: Федеральный закон от 1992-02-21 №2395-1 «О недрах», 2395-1, 21.02.1992, Часть 8, Статья 12.1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Часть 6, Статья 11
13. Президент Российской Федерации: Федеральный закон от 1992-02-21 №2395-1 «О недрах», 2395-1, 21.02.1992, Пункт 7, Часть 1, Статья 23
14. Президент Российской Федерации: Федеральный закон от 1992-02-21 №2395-1 «О недрах», 2395-1, 21.02.1992, Часть 2, Статья 6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9, Часть 1, Статья 23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10, Часть 2, Статья 22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Пункт 3, Часть 2, Статья 22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2, Часть 1, Статья 23
23. Президент Российской Федерации: Федеральный закон от 1992-02-21 №2395-1 «О недрах», 2395-1, 21.02.1992, Часть 1, Статья 27.2
24. Президент Российской Федерации: Федеральный закон от 1992-02-21 №2395-1 «О недрах», 2395-1, 21.02.1992, Пункт 9, Часть 2, Статья 22
25. Президент Российской Федерации: Федеральный закон от 1992-02-21 №2395-1 «О недрах», 2395-1, 21.02.1992, Часть 2, Статья 27.2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Часть 4, Статья 36.1
28. Президент Российской Федерации: Федеральный закон от 1992-02-21 №2395-1 «О недрах», 2395-1, 21.02.1992, Пункт 3, Часть 1, Статья 23
29. Президент Российской Федерации: Федеральный закон от 1992-02-21 №2395-1 «О недрах», 2395-1, 21.02.1992, Пункт 11, Часть 1, Статья 23
30. Президент Российской Федерации: Федеральный закон от 1992-02-21 №2395-1 «О недрах», 2395-1, 21.02.1992, Часть 2, Статья 25
31. Президент Российской Федерации: Федеральный закон от 1992-02-21 №2395-1 «О недрах», 2395-1, 21.02.1992, Часть 4, Статья 23.2
32. Президент Российской Федерации: Федеральный закон от 1992-02-21 №2395-1 «О недрах», 2395-1, 21.02.1992, Часть 5, Статья 9
33. Президент Российской Федерации: Федеральный закон от 1992-02-21 №2395-1 «О недрах», 2395-1, 21.02.1992, Часть 3, Статья 7
34. Президент Российской Федерации: Федеральный закон от 1992-02-21 №2395-1 «О недрах», 2395-1, 21.02.1992, Пункт 6, Часть 1, Статья 23
35. Президент Российской Федерации: Федеральный закон от 1992-02-21 №2395-1 «О недрах», 2395-1, 21.02.1992, Часть 2, Статья 33
36. Президент Российской Федерации: Федеральный закон от 1992-02-21 №2395-1 «О недрах», 2395-1, 21.02.1992, Часть 10, Статья 27
37. Президент Российской Федерации: Федеральный закон от 1992-02-21 №2395-1 «О недрах», 2395-1, 21.02.1992, Пункт 9, Часть 1, Статья 23
38. Президент Российской Федерации: Федеральный закон от 1992-02-21 №2395-1 «О недрах», 2395-1, 21.02.1992, Пункт 10, Часть 1, Статья 23
39. Президент Российской Федерации: Федеральный закон от 1992-02-21 №2395-1 «О недрах», 2395-1, 21.02.1992, Пункт 8, Часть 2, Статья 22
40. Президент Российской Федерации: Федеральный закон от 1992-02-21 №2395-1 «О недрах», 2395-1, 21.02.1992, Часть 3, Статья 7
41. Президент Российской Федерации: Федеральный закон от 1992-02-21 №2395-1 «О недрах», 2395-1, 21.02.1992, Часть 8, Статья 9
42. Президент Российской Федерации: Федеральный закон от 1992-02-21 №2395-1 «О недрах», 2395-1, 21.02.1992, Часть 2, Статья 19.1
43. Президент Российской Федерации: Федеральный закон от 1992-02-21 №2395-1 «О недрах», 2395-1, 21.02.1992, Часть 4, Статья 36.1
44. Президент Российской Федерации: Федеральный закон от 1992-02-21 №2395-1 «О недрах», 2395-1, 21.02.1992, Часть 2, Статья 6
45. Президент Российской Федерации: Федеральный закон от 1992-02-21 №2395-1 «О недрах», 2395-1, 21.02.1992, Часть 2, Статья 25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2006-06-03 №74-ФЗ «Водный кодекс Российской Федерации », 74-ФЗ, 03.06.2006, Часть 2, Статья 59
48.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</si>
  <si>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23.03.2018</t>
  </si>
  <si>
    <t>23.06.2025</t>
  </si>
  <si>
    <t>04.07.2025</t>
  </si>
  <si>
    <t>1. Осмотр, 23.06.2025 - 04.07.2025, 3 - дистанционные технологии не применялись
2. Досмотр, 23.06.2025 - 04.07.2025, 3 - дистанционные технологии не применялись
3. Опрос, 23.06.2025 - 04.07.2025, 3 - дистанционные технологии не применялись
4. Получение письменных объяснений, 23.06.2025 - 04.07.2025, 3 - дистанционные технологии не применялись
5. Истребование документов, 23.06.2025 - 04.07.2025, 3 - дистанционные технологии не применялись
6. Инструментальное обследование, 23.06.2025 - 04.07.2025, 3 - дистанционные технологии не применялись
7. Экспертиза, 23.06.2025 - 04.07.2025, 3 - дистанционные технологии не применялись</t>
  </si>
  <si>
    <t>1. Кемеровская область - Кузбасс, Тисульский р-н (КЕМ02076БР)</t>
  </si>
  <si>
    <t>42250891000215327699</t>
  </si>
  <si>
    <t>1. номер 25297951, ООО а/с "Золотой полюс" (КЕМ02078БЭ), адрес Кемеровская область - Кузбасс, Тисульский муниципальный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</si>
  <si>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652210, Кемеровская область - Кузбасс, Тисульский р-н, пгт Тисуль (КЕМ02078БЭ)</t>
  </si>
  <si>
    <t>42250891000215328129</t>
  </si>
  <si>
    <t xml:space="preserve">1. Юр. лицо 'АКЦИОНЕРНОЕ ОБЩЕСТВО "ПОЛЯНЫ"', ИНН 4211018100, ОГРН 1054211028960, адрес 129164, Г.Москва, МУНИЦИПАЛЬНЫЙ ОКРУГ АЛЕКСЕЕВСКИЙ, Б-Р РАКЕТНЫЙ, Д. 16, 4, раб. адрес 77, Г.Москва, </t>
  </si>
  <si>
    <t>1. номер 22438433, АО "Поляны" (КЕМ13998ТЭ), адрес Кемеровская область - Кузбасс, г.Киселевск,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</si>
  <si>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08.12.2005</t>
  </si>
  <si>
    <t>01.11.2025</t>
  </si>
  <si>
    <t>17.11.2025</t>
  </si>
  <si>
    <t>1. Осмотр, 01.11.2025 - 17.11.2025, 3 - дистанционные технологии не применялись
2. Досмотр, 01.11.2025 - 17.11.2025, 3 - дистанционные технологии не применялись
3. Опрос, 01.11.2025 - 17.11.2025, 3 - дистанционные технологии не применялись
4. Получение письменных объяснений, 01.11.2025 - 17.11.2025, 3 - дистанционные технологии не применялись
5. Истребование документов, 01.11.2025 - 17.11.2025, 3 - дистанционные технологии не применялись
6. Инструментальное обследование, 01.11.2025 - 17.11.2025, 3 - дистанционные технологии не применялись
7. Экспертиза, 01.11.2025 - 17.11.2025, 3 - дистанционные технологии не применялись</t>
  </si>
  <si>
    <t>1. 652700, Кемеровская область - Кузбасс, г Киселевск (КЕМ13998ТЭ)</t>
  </si>
  <si>
    <t>42250891000215328762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</si>
</sst>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108</v>
      </c>
      <c r="AL20" s="49"/>
      <c r="AM20" s="49" t="s">
        <v>109</v>
      </c>
      <c r="AN20" s="49" t="s">
        <v>110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112</v>
      </c>
      <c r="AU20" s="49"/>
      <c r="AV20" s="49"/>
      <c r="AW20" s="49"/>
      <c r="AX20" s="49" t="s">
        <v>118</v>
      </c>
      <c r="AY20" s="49" t="s">
        <v>114</v>
      </c>
      <c r="AZ20" s="49" t="s">
        <v>119</v>
      </c>
      <c r="BA20" s="49" t="s">
        <v>120</v>
      </c>
    </row>
    <row r="21" ht="40.0" customHeight="true">
      <c r="B21" s="48" t="s">
        <v>121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122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123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124</v>
      </c>
      <c r="AL21" s="48"/>
      <c r="AM21" s="48" t="s">
        <v>125</v>
      </c>
      <c r="AN21" s="48" t="s">
        <v>126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127</v>
      </c>
      <c r="AU21" s="48"/>
      <c r="AV21" s="48"/>
      <c r="AW21" s="48"/>
      <c r="AX21" s="48" t="s">
        <v>128</v>
      </c>
      <c r="AY21" s="48" t="s">
        <v>114</v>
      </c>
      <c r="AZ21" s="48" t="s">
        <v>129</v>
      </c>
      <c r="BA21" s="48" t="s">
        <v>120</v>
      </c>
    </row>
    <row r="22" ht="40.0" customHeight="true">
      <c r="B22" s="49" t="s">
        <v>130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131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132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133</v>
      </c>
      <c r="AL22" s="49"/>
      <c r="AM22" s="49" t="s">
        <v>134</v>
      </c>
      <c r="AN22" s="49" t="s">
        <v>135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136</v>
      </c>
      <c r="AU22" s="49"/>
      <c r="AV22" s="49"/>
      <c r="AW22" s="49"/>
      <c r="AX22" s="49" t="s">
        <v>137</v>
      </c>
      <c r="AY22" s="49" t="s">
        <v>114</v>
      </c>
      <c r="AZ22" s="49" t="s">
        <v>138</v>
      </c>
      <c r="BA22" s="49" t="s">
        <v>120</v>
      </c>
    </row>
    <row r="23" ht="40.0" customHeight="true">
      <c r="B23" s="48" t="s">
        <v>139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140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123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141</v>
      </c>
      <c r="AL23" s="48"/>
      <c r="AM23" s="48" t="s">
        <v>142</v>
      </c>
      <c r="AN23" s="48" t="s">
        <v>143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144</v>
      </c>
      <c r="AU23" s="48"/>
      <c r="AV23" s="48"/>
      <c r="AW23" s="48"/>
      <c r="AX23" s="48" t="s">
        <v>145</v>
      </c>
      <c r="AY23" s="48" t="s">
        <v>114</v>
      </c>
      <c r="AZ23" s="48" t="s">
        <v>146</v>
      </c>
      <c r="BA23" s="48" t="s">
        <v>120</v>
      </c>
    </row>
    <row r="24" ht="40.0" customHeight="true">
      <c r="B24" s="49" t="s">
        <v>147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148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149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150</v>
      </c>
      <c r="AL24" s="49"/>
      <c r="AM24" s="49" t="s">
        <v>151</v>
      </c>
      <c r="AN24" s="49" t="s">
        <v>152</v>
      </c>
      <c r="AO24" s="49" t="s">
        <v>77</v>
      </c>
      <c r="AP24" s="49" t="s">
        <v>77</v>
      </c>
      <c r="AQ24" s="49"/>
      <c r="AR24" s="49" t="s">
        <v>111</v>
      </c>
      <c r="AS24" s="49" t="s">
        <v>103</v>
      </c>
      <c r="AT24" s="49" t="s">
        <v>153</v>
      </c>
      <c r="AU24" s="49"/>
      <c r="AV24" s="49"/>
      <c r="AW24" s="49"/>
      <c r="AX24" s="49" t="s">
        <v>154</v>
      </c>
      <c r="AY24" s="49" t="s">
        <v>114</v>
      </c>
      <c r="AZ24" s="49" t="s">
        <v>155</v>
      </c>
      <c r="BA24" s="49" t="s">
        <v>120</v>
      </c>
    </row>
    <row r="25" ht="40.0" customHeight="true">
      <c r="B25" s="48" t="s">
        <v>147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156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123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150</v>
      </c>
      <c r="AL25" s="48"/>
      <c r="AM25" s="48" t="s">
        <v>151</v>
      </c>
      <c r="AN25" s="48" t="s">
        <v>152</v>
      </c>
      <c r="AO25" s="48" t="s">
        <v>77</v>
      </c>
      <c r="AP25" s="48" t="s">
        <v>77</v>
      </c>
      <c r="AQ25" s="48"/>
      <c r="AR25" s="48" t="s">
        <v>111</v>
      </c>
      <c r="AS25" s="48" t="s">
        <v>103</v>
      </c>
      <c r="AT25" s="48" t="s">
        <v>153</v>
      </c>
      <c r="AU25" s="48"/>
      <c r="AV25" s="48"/>
      <c r="AW25" s="48"/>
      <c r="AX25" s="48" t="s">
        <v>157</v>
      </c>
      <c r="AY25" s="48" t="s">
        <v>114</v>
      </c>
      <c r="AZ25" s="48" t="s">
        <v>158</v>
      </c>
      <c r="BA25" s="48" t="s">
        <v>120</v>
      </c>
    </row>
    <row r="26" ht="40.0" customHeight="true">
      <c r="B26" s="49" t="s">
        <v>159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160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123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161</v>
      </c>
      <c r="AL26" s="49"/>
      <c r="AM26" s="49" t="s">
        <v>162</v>
      </c>
      <c r="AN26" s="49" t="s">
        <v>163</v>
      </c>
      <c r="AO26" s="49" t="s">
        <v>77</v>
      </c>
      <c r="AP26" s="49" t="s">
        <v>77</v>
      </c>
      <c r="AQ26" s="49"/>
      <c r="AR26" s="49" t="s">
        <v>111</v>
      </c>
      <c r="AS26" s="49" t="s">
        <v>103</v>
      </c>
      <c r="AT26" s="49" t="s">
        <v>164</v>
      </c>
      <c r="AU26" s="49"/>
      <c r="AV26" s="49"/>
      <c r="AW26" s="49"/>
      <c r="AX26" s="49" t="s">
        <v>165</v>
      </c>
      <c r="AY26" s="49" t="s">
        <v>114</v>
      </c>
      <c r="AZ26" s="49" t="s">
        <v>166</v>
      </c>
      <c r="BA26" s="49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5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