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rpnnadzor\Downloads\"/>
    </mc:Choice>
  </mc:AlternateContent>
  <xr:revisionPtr revIDLastSave="0" documentId="13_ncr:1_{6EF14A78-F671-4262-85A5-05378BB7629D}" xr6:coauthVersionLast="47" xr6:coauthVersionMax="47" xr10:uidLastSave="{00000000-0000-0000-0000-000000000000}"/>
  <bookViews>
    <workbookView xWindow="-108" yWindow="-108" windowWidth="23256" windowHeight="12576" tabRatio="500" activeTab="5" xr2:uid="{00000000-000D-0000-FFFF-FFFF00000000}"/>
  </bookViews>
  <sheets>
    <sheet name="Завершенные до 27.09.2022" sheetId="1" r:id="rId1"/>
    <sheet name="с 27.09.2022 Завершенные " sheetId="2" r:id="rId2"/>
    <sheet name="2023" sheetId="3" r:id="rId3"/>
    <sheet name="2024" sheetId="4" r:id="rId4"/>
    <sheet name="2025" sheetId="5" r:id="rId5"/>
    <sheet name="2026" sheetId="6" r:id="rId6"/>
  </sheets>
  <definedNames>
    <definedName name="_xlnm._FilterDatabase" localSheetId="4" hidden="1">'2025'!$B$3:$I$385</definedName>
    <definedName name="_xlnm._FilterDatabase" localSheetId="5" hidden="1">'2026'!$A$1:$I$202</definedName>
    <definedName name="ИменованныйДиапазон1">#REF!</definedName>
    <definedName name="ИменованныйДиапазон2">#REF!</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<sst xmlns="http://schemas.openxmlformats.org/spreadsheetml/2006/main" count="24716" uniqueCount="11379">
  <si>
    <t>Завершенные</t>
  </si>
  <si>
    <t>№ п/п</t>
  </si>
  <si>
    <t>Наименование объекта ГЭЭ</t>
  </si>
  <si>
    <t>Заказчик</t>
  </si>
  <si>
    <t xml:space="preserve">Время и дата поступления </t>
  </si>
  <si>
    <t>Результат проверки материалов на комплектность,реквезиты</t>
  </si>
  <si>
    <t>Реквизиты счета</t>
  </si>
  <si>
    <t>Информация об оплате и номер платежного документа</t>
  </si>
  <si>
    <t>Номер приказа об организации ГЭЭ (с указанием срока работы комиссии)</t>
  </si>
  <si>
    <t>Информация о времени, месте проведения организационного заседания комиссии</t>
  </si>
  <si>
    <t>Результат проведения ГЭЭ</t>
  </si>
  <si>
    <t>Примечание</t>
  </si>
  <si>
    <t>Обьекты экспертизы</t>
  </si>
  <si>
    <t>Проект «Полигон для захоронения ТБО в г. Нововоронеже Воронежской области»</t>
  </si>
  <si>
    <t>Филиал ОАО «Концерн Росэнергоатом» «Дирекция строящейся Нововоронежской АЭС-2»</t>
  </si>
  <si>
    <t>22.08.2011 № 5002</t>
  </si>
  <si>
    <t>Материалы комплектны</t>
  </si>
  <si>
    <t>Счет № 2 от 16.09.2011</t>
  </si>
  <si>
    <t>Оплачено</t>
  </si>
  <si>
    <t>Приказ Росприроднадзора по Воронежской области от 16.09.2011 № 3-э, месячный срок работы комиссии</t>
  </si>
  <si>
    <t>16.09.2011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</si>
  <si>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30.09.2011 № 4-э,</t>
  </si>
  <si>
    <t>положительное заключение ГЭЭ</t>
  </si>
  <si>
    <t>Проект «Полигон твердых бытовых отходов (ТБО) Давыдовского городского поселения Лискинского района Воронежской области»</t>
  </si>
  <si>
    <t>Администрация Давыдовского городского поселения Лискинского муниципального района Воронежской области</t>
  </si>
  <si>
    <t>13.08.2012 № 418</t>
  </si>
  <si>
    <t>Счет № 3 от 16.03.2012</t>
  </si>
  <si>
    <t>Приказ Росприроднадзора по Воронежской области от 24.09.2012 № 5-э, месячный срок работы комиссии</t>
  </si>
  <si>
    <t>26.09.2012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</si>
  <si>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22.10.2012 № 6-э,</t>
  </si>
  <si>
    <t>Проект технической документации на пестицид Имидалит, ТПС(500 г/л имидаклоприда + 50 г/л бифентрина)</t>
  </si>
  <si>
    <t>ЗАО «ФРМус»</t>
  </si>
  <si>
    <t>26.12.2012 №6570</t>
  </si>
  <si>
    <t>Счет №4 от 09.01.2013</t>
  </si>
  <si>
    <t>Приказ Росприроднадзора по Воронежской области от 10.01.2013 № 7-э, месячный срок работы комиссии</t>
  </si>
  <si>
    <t>10.01.13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</si>
  <si>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07.02.2013 № 8-э,</t>
  </si>
  <si>
    <t>Проект технической документации на пестицид Циперус, КЭ (250 г/л циперметрина</t>
  </si>
  <si>
    <t>15.08.2013 №4801</t>
  </si>
  <si>
    <t>Счет №6 от 21.08.2013</t>
  </si>
  <si>
    <t>Приказ Росприроднадзора по Воронежской области от 02.09.2013 № 10-э, месячный срок работы комиссии</t>
  </si>
  <si>
    <t>02.09.13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</si>
  <si>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02.10.2013 № 12-э,</t>
  </si>
  <si>
    <t>Проект технической документации на пестицид Вулкан, ТПС (200 г/л бифентрина)</t>
  </si>
  <si>
    <t>15.08.2013 №4800</t>
  </si>
  <si>
    <t>Счет №7 от 21.08.2013</t>
  </si>
  <si>
    <t>Приказ Росприроднадзора по Воронежской области от 02.09.2013 № 11-э, месячный срок работы комиссии</t>
  </si>
  <si>
    <t>Приказ Росприроднадзора по Воронежской области от 02.10.2013 № 13-э,</t>
  </si>
  <si>
    <t>Проект. доку- ментация «Комплекс-ный полигон размещения твердых бытовых отходов (ТБО) в Подгоренском районе Воронежской области»</t>
  </si>
  <si>
    <t>Администрация Подгоренского муниципального района Воронежской области</t>
  </si>
  <si>
    <t>29.07.2013 № 4539</t>
  </si>
  <si>
    <t>Счет № 5 от 01.08.2013</t>
  </si>
  <si>
    <t>Приказ Росприроднадзора по Воронежской области от 19.08.2013 № 9-э, 2-х месячный срок работы комиссии</t>
  </si>
  <si>
    <t>19.08.2013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</si>
  <si>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18.10.2013 №14-э,</t>
  </si>
  <si>
    <t>Проектная документация «Полигон твердых бытовых отходов (ТБО) юго-западнее хутора Федоровский Лискинского района Воронежской области</t>
  </si>
  <si>
    <t>Администрация Среднеикорецкого сельского поселения Лискинского муниципального района Воронежской области</t>
  </si>
  <si>
    <t>13.11.2013
 № 6281</t>
  </si>
  <si>
    <t>Счет № 8 от 14.11.2013</t>
  </si>
  <si>
    <t>Приказ Росприроднадзора по Воронежской области от 02.12.2013 № 15-э, месячный срок работы комиссии</t>
  </si>
  <si>
    <t>02.12.2013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</si>
  <si>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25.12.2013 №18-э,</t>
  </si>
  <si>
    <t>Проект технической документации на пестицид Астэрикс,СЭ (300 г/л 2,4-Д кислоты в виде сложного 2-этилгексилового эфира +6,25г/л флорасулама)</t>
  </si>
  <si>
    <t>06.12.2013 №6734</t>
  </si>
  <si>
    <t>Счет №9 от 12.12.2013</t>
  </si>
  <si>
    <t>Приказ Росприроднадзора по Воронежской области от 24.12.2013 № 16-э, месячный срок работы комиссии</t>
  </si>
  <si>
    <t>24.12.13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</si>
  <si>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24.01.2014 № 21-э,</t>
  </si>
  <si>
    <t>Проект технической документации на пестицид Дифилайн, КЭ (960 г/л с-метолахлора)</t>
  </si>
  <si>
    <t>06.12.2013 №6735</t>
  </si>
  <si>
    <t>Счет №10
 от 12.12.2013</t>
  </si>
  <si>
    <t>Приказ Росприроднадзора по Воронежской области от 24.12.2013 № 17-э, месячный срок работы комиссии</t>
  </si>
  <si>
    <t>Приказ Росприроднадзора по Воронежской области от 24.01.2014 № 22-э,</t>
  </si>
  <si>
    <t>Проект технической документации на пестицид Эндимион,КЭ (564 г/л 2,4-Д кислоты в виде сложного 2-этилгексилового эфира )</t>
  </si>
  <si>
    <t>18.12.2013 №7177</t>
  </si>
  <si>
    <t>Счет №11
 от 23.12.2013</t>
  </si>
  <si>
    <t>Приказ Росприроднадзора по Воронежской области от 20.01.2014 № 19-э, месячный срок работы комиссии</t>
  </si>
  <si>
    <t>20.01.14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</si>
  <si>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17.02.2014 № 23-э,</t>
  </si>
  <si>
    <t>Проект технической документации на пестицид Диамисоль, ВР (600 г/л 2,4-Д кислоты в виде диметиламинной соли)</t>
  </si>
  <si>
    <t>18.12.2013 №7178</t>
  </si>
  <si>
    <t>Счет №12
 от 23.12.2013</t>
  </si>
  <si>
    <t>Приказ Росприроднадзора по Воронежской области от 20.01.2014 № 20-э, месячный срок работы комиссии</t>
  </si>
  <si>
    <t>Приказ Росприроднадзора по Воронежской области от 17.02.2014 № 24-э,</t>
  </si>
  <si>
    <t>22.04.2014 №2131</t>
  </si>
  <si>
    <t>Счет №15 от 23.04.2014</t>
  </si>
  <si>
    <t>Приказ Росприроднадзора по Воронежской области от 25.04.2014 №25-э, месячный срок работы комиссии</t>
  </si>
  <si>
    <t>25.04.14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</si>
  <si>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21.05.2014 №28-э,</t>
  </si>
  <si>
    <t>Проектная документация «Строительство дачного поселка «Рамонские дачи»</t>
  </si>
  <si>
    <t>ООО «Рамонские дачи»</t>
  </si>
  <si>
    <t>21.03.2014
  № 1354</t>
  </si>
  <si>
    <t>Счет № 13 от 25.03.2014</t>
  </si>
  <si>
    <t>оплачено</t>
  </si>
  <si>
    <t>№ 27-э от 16.05.2014</t>
  </si>
  <si>
    <t>17.06.2014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</si>
  <si>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15.07.2014 № 32-э,</t>
  </si>
  <si>
    <t>Проектная документация «Участок расширения полигона ТБО с. Новая Усмань»</t>
  </si>
  <si>
    <t>ООО «ПОЭТРО-ПОЛИГОН»</t>
  </si>
  <si>
    <t>22.05.2014 № 2690</t>
  </si>
  <si>
    <t>Счет № 17 от 23.05.2014</t>
  </si>
  <si>
    <t>№ 29-э от 06.06.2014</t>
  </si>
  <si>
    <t>16.06.2014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</si>
  <si>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04.08.2014 № 33-э,</t>
  </si>
  <si>
    <t>Проектная документация «Полигон твердых бытовых отходов (ТБО) в Новоусманском районе Воронежской области. Первый этап»</t>
  </si>
  <si>
    <t>ООО «Каскад»</t>
  </si>
  <si>
    <t>24.03.2014
  № 1375</t>
  </si>
  <si>
    <t>Счет № 14 от 31.03.2014</t>
  </si>
  <si>
    <t>№ 26-э от 14.05.2014
 2-х месячный срок работы комиссии;
 Приказ о внесении изменений в приказ Управления от 14.05.2014 № 26-э о продлении срока проведения ГЭЭ от 05.06.2014 № 30-э
 2-х месячный срок работы комиссии</t>
  </si>
  <si>
    <t>04.06.2014
 проведено организационное заседание экспертной комиссии ГЭЭ
 Роспироднадзор по Воронежской 
  области
 11.08.2014
 проведено заключительное
 заседание экспертной комиссии ГЭЭ
 Роспироднадзор по Воронежской 
  области</t>
  </si>
  <si>
    <t>Приказ Росприроднадзора по Воронежской области от 29.08.2014 № 36-э,</t>
  </si>
  <si>
    <t>Проектная документация «Ликвидация накопленного экологического ущерба, нанесенного водоносным горизонтам подземных вод в районе водозабора «Воронежского механического завода» – филиала ФГУП «ГКНПЦ им. М.В. Хруничева»</t>
  </si>
  <si>
    <t>Воронежский механический завод – филиал ФГУП «ГКНПЦ им. М.В. Хруничева» (г.Воронеж).</t>
  </si>
  <si>
    <t>15.08.2014 № 3936</t>
  </si>
  <si>
    <t>Счет № 18 от 15.08.2014</t>
  </si>
  <si>
    <t>Приказ Росприроднадзора по Воронежской области от 21.08.2014г. № 35-э, месячный срок работы комиссии</t>
  </si>
  <si>
    <t>21.08.2014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</si>
  <si>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04.09.2014 № 37-э,</t>
  </si>
  <si>
    <t>Проектная документация «Цех сжигания жидких отходов для ООО «НГХК»</t>
  </si>
  <si>
    <t>ООО «Нефтехимпроект КНГ»</t>
  </si>
  <si>
    <t>06.05.2014 № 2342</t>
  </si>
  <si>
    <t>Счет № 16 от 13.05.2014</t>
  </si>
  <si>
    <t>№ 31-э от 18.06.2014
 2-х месячный срок работы комиссии; 
 Приказ о внесении изменений в приказ Управления от 18.06.2014 № 31-э о продлении срока проведения ГЭЭ от 08.08.2014 № 34-э
 2-х месячный срок работы комиссии</t>
  </si>
  <si>
    <t>10.07.2014
 проведено организационное заседание экспертной комиссии ГЭЭ
 Роспироднадзор по Воронежской 
  области
 05.08.2014
 проведено заседание экспертной комиссии ГЭЭ
 Роспироднадзор по Воронежской 
  области</t>
  </si>
  <si>
    <t>Приказ Росприроднадзора по Воронежской области от 17.10.2014 № 38-э,</t>
  </si>
  <si>
    <t>Проект технической документации на пестицид Супертэн, КЭ (450 г/л флироксипира + 50 г/л трибенурон-метила + 40 г/л карфентразон-этил)</t>
  </si>
  <si>
    <t>11.12.2014г.
  №6236</t>
  </si>
  <si>
    <t>Счет №19
 от 12.12.2014</t>
  </si>
  <si>
    <t>Приказ Росприроднадзора по Воронежской области от 12.01.2015 № 39-э, 2-х месячный срок работы комиссии</t>
  </si>
  <si>
    <t>12.01.15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</si>
  <si>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11.03.2015 № 43-э, положительное заключение ГЭЭ</t>
  </si>
  <si>
    <t>Проект технической документации на пестицид Арриво, КЭ (250 г/л циперметрина)</t>
  </si>
  <si>
    <t>11.12.2014 №6233</t>
  </si>
  <si>
    <t>Счет №20
 от 12.12.2014</t>
  </si>
  <si>
    <t>Приказ Росприроднадзора по Воронежской области от 12.01.2015 № 40-э,2-х месячный срок работы комиссии</t>
  </si>
  <si>
    <t>Приказ Росприроднадзора по Воронежской области от 11.03.2015 № 44-э, положительное заключение ГЭЭ</t>
  </si>
  <si>
    <t>Проект технической документации на пестицид Таран, ВЭ (100 г/л зета-циперметрина)</t>
  </si>
  <si>
    <t>11.12.2014 №6235</t>
  </si>
  <si>
    <t>Счет №21
 от 12.12.2014</t>
  </si>
  <si>
    <t>Приказ Росприроднадзора по Воронежской области от 12.01.2015 № 41э, 2-х месячный срок работы комиссии</t>
  </si>
  <si>
    <t>12.012015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</si>
  <si>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11.03.2015 № 45-э, положительное заключение ГЭЭ</t>
  </si>
  <si>
    <t>Проект технической документации на пестицид Фьюри, ВЭ (100 г/л зета- циперметрина)</t>
  </si>
  <si>
    <t>11.12.2014 №6234</t>
  </si>
  <si>
    <t>Счет №22
 от 12.12.2014</t>
  </si>
  <si>
    <t>Приказ Росприроднадзора по Воронежской области от 12.01.2015 № 42-э, 2-х месячный срок работы комиссии</t>
  </si>
  <si>
    <t>12.01.2015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</si>
  <si>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11.03.2015 № 46-э, положительное заключение ГЭЭ</t>
  </si>
  <si>
    <t>07.09.2015 № 5360</t>
  </si>
  <si>
    <t>Счет №23
 от 11.09.2015</t>
  </si>
  <si>
    <t>Приказ Росприроднадзора по Воронежской области от 29.09.2015 № 47-э,2-х месячный срок работы комиссии</t>
  </si>
  <si>
    <t>01.10.2015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</si>
  <si>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27.10.2015 № 48-э, положительное заключение ГЭЭ</t>
  </si>
  <si>
    <t>Проект технической документации на пестицид Клонрин, КЭ (150 г/л клотианидина + 100г/л зета- циперметрина )</t>
  </si>
  <si>
    <t>25.12.2015 №7905</t>
  </si>
  <si>
    <t>Счет №24
 от 29.12.2015</t>
  </si>
  <si>
    <t>Приказ Росприроднадзора по Воронежской области от 18.01.2016 № 49-э, 2-х месячный срок работы комиссии</t>
  </si>
  <si>
    <t>21.01.16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</si>
  <si>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09.03.2016 № 52-э, положительное заключение ГЭЭ</t>
  </si>
  <si>
    <t>Проект технической документации на пестицид Гримс, ВДГ (250 г/кг римсульфурона)</t>
  </si>
  <si>
    <t>25.12.2015 №7907</t>
  </si>
  <si>
    <t>Счет №25
 от 29.12.2015</t>
  </si>
  <si>
    <t>Приказ Росприроднадзора по Воронежской области от 18.01.2016 № 50-э, 2-х месячный срок работы комиссии</t>
  </si>
  <si>
    <t>Приказ Росприроднадзора по Воронежской области от 09.03.2016 № 53-э, положительное заключение ГЭЭ</t>
  </si>
  <si>
    <t>Проект технической документации на пестицид Кайман Форте, ВДГ (687 г/кг глифосата кислоты в виде изопропиламинной соли)</t>
  </si>
  <si>
    <t>25.12.2015 №7906</t>
  </si>
  <si>
    <t>Счет № 26 от 
 29.12.2015</t>
  </si>
  <si>
    <t>Приказ Росприроднадзора по Воронежской области от 18.01.2016 № 51-э, 2-х месячный срок работы комиссии</t>
  </si>
  <si>
    <t>Приказ Росприроднадзора по Воронежской области от 09.03.2016 № 54-э, положительное заключение ГЭЭ</t>
  </si>
  <si>
    <t>Материалы проектной документации  «Реконструкция полигона и строительство 2-го этапа полигона для захоронения твердых бытовых отходов (ТБО) по адресу: Воронежская область, Борисоглебский городской округ, в границах кадастрового квартала 36:04:0103071».</t>
  </si>
  <si>
    <t>ООО «Благоустройство»</t>
  </si>
  <si>
    <t>29.06.2016
  № 3670</t>
  </si>
  <si>
    <t>Счет № 27 от 
 06.07.2016</t>
  </si>
  <si>
    <t>Приказ Росприроднадзора по Воронежской области от 18.07.2016 № 55-э, 2-х месячный срок работы комиссии</t>
  </si>
  <si>
    <t>21.07.16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</si>
  <si>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16.09.2016 № 56-э отрицательное заключение ГЭЭ</t>
  </si>
  <si>
    <t>Проектная документация «Строительство нового мелоотвала» АО «Минудобрения» г. Россошь Воронежской области</t>
  </si>
  <si>
    <t>АО «Минудобрения» г. Россошь Воронежской области</t>
  </si>
  <si>
    <t>10.01.2017 № 321</t>
  </si>
  <si>
    <t>Счет № 28 от 12.01.2017</t>
  </si>
  <si>
    <t>Оплачено
 27.01.2017г.</t>
  </si>
  <si>
    <t>Приказ Росприроднадзора по Воронежской области от 01.02.2017 № 57-э, 60 дней срок работы комиссии</t>
  </si>
  <si>
    <t>07.02.2017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</si>
  <si>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29.03.2017 № 60-э, положительное заключение ГЭЭ</t>
  </si>
  <si>
    <t>Проектная документация «Строительство нового шламонакопителя АО «Минудобрения» г. Россошь Воронежской области</t>
  </si>
  <si>
    <t>10.01.2017 № 322</t>
  </si>
  <si>
    <t>Материалы 
 комплектны</t>
  </si>
  <si>
    <t>Счет № 29 от 12.01.2017</t>
  </si>
  <si>
    <t>Оплачено 
 27.01.2017г.</t>
  </si>
  <si>
    <t>Приказ Росприроднадзора по Воронежской области от 01.02.2017 № 58-э,60 дней срок работы комиссии</t>
  </si>
  <si>
    <t>07.02.2017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</si>
  <si>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31.03.2017 № 61-э, положительное заключение ГЭЭ</t>
  </si>
  <si>
    <t>20.03.2017 № 1697</t>
  </si>
  <si>
    <t>Счет № 30
 от 20.03.2017</t>
  </si>
  <si>
    <t>Приказ Росприроднадзора по Воронежской области от 22.03.2017 № 59-э, месячный срок работы комиссии</t>
  </si>
  <si>
    <t>22.03.2017г.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</si>
  <si>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03.04.2017 № 62-э, положительное заключение ГЭЭ</t>
  </si>
  <si>
    <t>Полигон твёрдых бытовых отходов в г. Боброве Бобровского муниципального района Воронежской области»</t>
  </si>
  <si>
    <t>МКП «Служба капитального строительства и оказания услуг для муници-пальных нужд» Бобровского муниципального района Воро-нежской области</t>
  </si>
  <si>
    <t>28.04.2017 г. вх № 2918</t>
  </si>
  <si>
    <t>Счёт № 31 от 10.05.2017 г.</t>
  </si>
  <si>
    <t>Приказ Росприроднадзора по Воронежской области от 16.06.2017 № 63/Э, 
 2-х месячный срок работы комиссии</t>
  </si>
  <si>
    <t>22.06.2017 г. в 1400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</si>
  <si>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14.08.2017 № 65/Э, положительное заключение ГЭЭ</t>
  </si>
  <si>
    <t>Проектная документация «Строительство водопроводных сетей по ул. Победы,3 и ул. Пристанционная в р.п. Рамонь Рамонского района Воронежской области</t>
  </si>
  <si>
    <t>Администрация 
 Рамонского городского поселения Рамонского муниципального района Воронежской области</t>
  </si>
  <si>
    <t>14.07.2017 № 28/5107</t>
  </si>
  <si>
    <t>Счет № 32 от 21.07.2017г.</t>
  </si>
  <si>
    <t>Приказ Росприроднадзора по Воронежской области от 31.07.2017 № 64/Э, месячный срок работы комиссии</t>
  </si>
  <si>
    <t>01.08.17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</si>
  <si>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28.08.2017 № 66/Э, положительное заключение ГЭЭ</t>
  </si>
  <si>
    <t>Проект технической документации на пестицид Прима, СЭ
  ( 300 г/л 2,4-Д кислоты /2-этилгексиловый эфир/+6, 25 г/л флорасулама).</t>
  </si>
  <si>
    <t>ООО «Геосистема»</t>
  </si>
  <si>
    <t>18.10.2018г.
 28/5142</t>
  </si>
  <si>
    <t>Материалы комплектны
 (письмо-уведомление от 29.10.2018
 № 14/4419/ 02/КТ</t>
  </si>
  <si>
    <t>Счет № 1/29 от 29.10.2018г.</t>
  </si>
  <si>
    <t>Оплачено 30.10.2018г.</t>
  </si>
  <si>
    <t>Приказ Росприроднадзора по Воронежской области от 12.11.2018 № 67-э, 60-дневный срок работы комиссии</t>
  </si>
  <si>
    <t>15.11.2018 в 13-00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</si>
  <si>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24.12.2018 № 71/Э,</t>
  </si>
  <si>
    <t>Проект технической документации на препарат Эмбрелия Экстра,СК (100 г/л изопиразама +дифеноконазола).</t>
  </si>
  <si>
    <t>01.11.2018г.
 28/5364</t>
  </si>
  <si>
    <t>Материалы комплектны
 (письмо-уведомление от 12.11.2018
 № 28/4679/ 02/АА</t>
  </si>
  <si>
    <t>Счет № 4/12/11/2018 от 12.11.2018г</t>
  </si>
  <si>
    <t>Оплачено 19.11.2018г.</t>
  </si>
  <si>
    <t>Приказ Росприроднадзора по Воронежской области от 03.12.2018 № 68-э, 30-дневный срок работы комиссии</t>
  </si>
  <si>
    <t>03.12.2018 в 13-00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</si>
  <si>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25.12.2018 № 72/Э,</t>
  </si>
  <si>
    <t>Проект технической документации на агрохимикат Удобрение органоминеральное «БТР».</t>
  </si>
  <si>
    <t>01.11.2018г.
 28/5363</t>
  </si>
  <si>
    <t>Материалы комплектны
 (письмо-уведомление от 12.11.2018
 № 28/4681/ 02/АА</t>
  </si>
  <si>
    <t>Счет № 2/12/11/2018 от 12.11.2018г</t>
  </si>
  <si>
    <t>Оплачено 21.11.2018г.</t>
  </si>
  <si>
    <t>Приказ Росприроднадзора по Воронежской области от 03.12.2018 № 69-э, 30-дневный срок работы комиссии</t>
  </si>
  <si>
    <t>05.12.2018 в 13-00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</si>
  <si>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25.12.2018 № 73/Э,</t>
  </si>
  <si>
    <t>Проект технической документации на препарат БОНТИМА ФОРТЕ ,КЭ (187,5 г/л ципродинила + 62,5 г/л изопиразама).</t>
  </si>
  <si>
    <t>01.11.2018г.
 28/5362</t>
  </si>
  <si>
    <t>Материалы комплектны
 (письмо-уведомление от 12.11.2018
 № 28/4680/ 02/АА</t>
  </si>
  <si>
    <t>Счет № 3/12/11/2018 от 12.11.2018</t>
  </si>
  <si>
    <t>Оплачено
 23.11.2018г.</t>
  </si>
  <si>
    <t>Приказ Росприроднадзора по Воронежской области от 06.12.2018 № 70-э, 60-дневный срок работы комиссии</t>
  </si>
  <si>
    <t>07.12.2018 в 13-00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</si>
  <si>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25.01.2019 № 74/Э,</t>
  </si>
  <si>
    <t>Проект технической документации на агрохимикат Микробиоло-гическое удобрение «ЭМИКС»,
 марки: «ЭМИКС-У», «ЭМИКС Концентрат»</t>
  </si>
  <si>
    <t>ООО «Природа»</t>
  </si>
  <si>
    <t>29.12.2018
 № 28/6448</t>
  </si>
  <si>
    <t>Материалы комплектны
 (письмо-уведомление от 14.01.2019
 № 28/80/02/АА</t>
  </si>
  <si>
    <t>Счет № 39 от 14.01.2019</t>
  </si>
  <si>
    <t>Оплачено
 17.01.2019г.</t>
  </si>
  <si>
    <t>Приказ Росприроднадзора по Воронежской области от 01.02.2019 №75-э, 30-дневный срок работы комиссии</t>
  </si>
  <si>
    <t>04.02.2019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</si>
  <si>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27.02.2019 № 78/Э,</t>
  </si>
  <si>
    <t>Проект технической документации на препарат Сумитион, КЭ ( 500 г/л фенитротиона)</t>
  </si>
  <si>
    <t>29.12.2018
 № 28/6446</t>
  </si>
  <si>
    <t>Материалы комплектны
 (письмо-уведомление от 14.01.2019
 № 28/71/02/АА 02/АА</t>
  </si>
  <si>
    <t>Счет № 37 от 14.01.2019</t>
  </si>
  <si>
    <t>Оплачено
 31.01.2019г.</t>
  </si>
  <si>
    <t>Приказ Росприроднадзора по Воронежской области от 08.02.2019 №76-э, 30-дневный срок работы комиссии</t>
  </si>
  <si>
    <t>12.02.2019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</si>
  <si>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05.03.2019 № 79/Э,</t>
  </si>
  <si>
    <t>Проект технической документации на препарат Суми-альфа , КЭ ( 50 г/л эсфенвалерата)</t>
  </si>
  <si>
    <t>29.12.2018
 № 28/6447</t>
  </si>
  <si>
    <t>Материалы комплектны
 (письмо-уведомление от 14.01.2019
 № 28/78/02/АА</t>
  </si>
  <si>
    <t>Счет № 38 от 14.01.2019</t>
  </si>
  <si>
    <t>Оплачено
 04.02.2019г.</t>
  </si>
  <si>
    <t>Приказ Росприроднадзора по Воронежской области от 18.02.2019 №77-э, 30-дневный срок работы комиссии</t>
  </si>
  <si>
    <t>20.02.2019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</si>
  <si>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12.03.2019 № 80/Э,</t>
  </si>
  <si>
    <t>Проект технической документации на препарат Фильтерр, КЭ (250г/л пропиконазола +80г/л ципроконазола)</t>
  </si>
  <si>
    <t>ООО «Родина»</t>
  </si>
  <si>
    <t>Материалы комплектны
 (письмо-уведомление от 29.03.2019
 № 28/1092/02/КТ</t>
  </si>
  <si>
    <t>Счет № 41 от 29.03.2019</t>
  </si>
  <si>
    <t>Оплачено
 04.04.2019г.</t>
  </si>
  <si>
    <t>Приказ Росприроднадзора по Воронежской области от 16.04.2019 №81-э, 30 –дневный срок работы комиссии</t>
  </si>
  <si>
    <t>17.04.2019 проведено организационное заседание экспертной комиссии ГЭЭ
 Роспироднадзор по Воронежской 
  области</t>
  </si>
  <si>
    <t>Приказ Росприроднадзора по Воронежской области от 15.05.2019 № 84/Э,</t>
  </si>
  <si>
    <t>Проект технической документации на препарат Альтерр,КЭ (100 г/л альфа-циперметрина)</t>
  </si>
  <si>
    <t>Материалы комплектны (письмо-уведомление от 29.03.2019
 № 28/1093/02/КТ</t>
  </si>
  <si>
    <t>Счет № 40 от 29.03.2019</t>
  </si>
  <si>
    <t>Оплачено
 08.04.2019г.</t>
  </si>
  <si>
    <t>Приказ Росприроднадзора по Воронежской области от 16.04.2019 №82-э, 30-дневный срок работы комиссии</t>
  </si>
  <si>
    <t>Приказ Росприроднадзора по Воронежской области от 15.05.2019 № 85/Э,</t>
  </si>
  <si>
    <t>Проект технической документации на препарат Привент, СП (250 г/кг триадимефона)</t>
  </si>
  <si>
    <t>Материалы комплектны
 (письмо-уведомление от 29.03.2019
 № 28/1094/02/КТ</t>
  </si>
  <si>
    <t>Счет № 42 от 29.03.2019</t>
  </si>
  <si>
    <t>Оплачено
 10.04.2019г.</t>
  </si>
  <si>
    <t>Приказ Росприроднадзора по Воронежской области от 16.04.2019 №83-э, 30-дневный срок работы комиссии</t>
  </si>
  <si>
    <t>Приказ Росприроднадзора по Воронежской области от 15.05.2019 № 86/Э,</t>
  </si>
  <si>
    <t>Проектная документация «Участок расширения существующего полигона тведых коммунальных отходов,расположенного в 10 км на северо-восток от центра с. Новая Усмань Воронежской области».</t>
  </si>
  <si>
    <t>28/4407 от 18.07.2019</t>
  </si>
  <si>
    <t>Счет № 44 от 19.07.2019</t>
  </si>
  <si>
    <t>Оплачен
 26.07.2019</t>
  </si>
  <si>
    <t>Приказ РПН по Воронежской области от 02.08.2019 № 87/Э, 60 дней ; 
 Приказ о внесении изменений № 90 от 27.09.2019 о продлении срока проведения гээ на 30 дней, Приказ о внесении изменений от 07.10.2019 № 92/Э об изменении состава комиссии</t>
  </si>
  <si>
    <t>05.08.2019 проведено организационное заседание экспертной комиссии ГЭЭ
 Роспироднадзор по Воронежской 
  области</t>
  </si>
  <si>
    <t>Приказ Центрально-Черноземного межрегионального управления Росприроднадзора 30.10..2019 № 95/Э,</t>
  </si>
  <si>
    <t>отрицательное заключение</t>
  </si>
  <si>
    <t>Проектная документация «Рекультивация объекта накопленного вреда окружающей среде в г. Белгороде в районе старой городской свалки»</t>
  </si>
  <si>
    <t>Комитет имущественных и земельных отношений Администрации г. Белгорода, 
 ООО «Размах ГП»</t>
  </si>
  <si>
    <t>№1-983 от 25.07.2019</t>
  </si>
  <si>
    <t>Счёт № 00000057 от 02.09.2019</t>
  </si>
  <si>
    <t>Оплачено 09.09.2019</t>
  </si>
  <si>
    <t>Приказ РПН по Белгородской области от 17.09.2019 № 313,
 Приказ Центрально-Черноземного межрегионального управления Росприроднадзора о внесении изменений от 23.10.2019 № 94/Э</t>
  </si>
  <si>
    <t>19.09.2019 проведено организационное заседание экспертной комиссии ГЭЭ
 Роспироднадзор по Белгородской 
  области</t>
  </si>
  <si>
    <t>Приказ Центрально-Черноземного межрегионального управления Росприроднадзора 30.10..2019 № 96/Э,</t>
  </si>
  <si>
    <t>Проектная документация «Рекультивация полигона строительных отходов в урочище «Орлиный Лог.Корректировка»</t>
  </si>
  <si>
    <t>ООО «СпецКоммунВодпроект»</t>
  </si>
  <si>
    <t>28/4410 от 18.07.2019</t>
  </si>
  <si>
    <t>Счет № 43 от 19.07.2019</t>
  </si>
  <si>
    <t>Оплачен
 30.07.2019</t>
  </si>
  <si>
    <t>Приказ РПН по Воронежской области от 09.08.2019 № 88/Э, 60 дней;
 Приказ о внесении изменений № 89 от 18.09.2019 о продлении срока проведения гээ на 30 дней, Приказ о внесении изменений от 07.10.2019 № 91/Э об изменении состава комиссии</t>
  </si>
  <si>
    <t>14.08.2019 проведено организационное заседание экспертной комиссии ГЭЭ
 Роспироднадзор по Воронежской 
  области</t>
  </si>
  <si>
    <t>Приказ Центрально-Черноземного межрегионального управления Росприроднадзора 01.11..2019 № 97/Э,</t>
  </si>
  <si>
    <t>положительное заключение
 5 лет</t>
  </si>
  <si>
    <t>Проект технической документации на пестицид Топик, КЭ (80 г/л клодинафоп-пропаргила + 20 г/л антидота клоквинтосет-мексила)</t>
  </si>
  <si>
    <t>ООО "Природа</t>
  </si>
  <si>
    <t>07.11.2019 № 28/6506</t>
  </si>
  <si>
    <t>Счет № 46 от 13.11.19</t>
  </si>
  <si>
    <t>Оплачено
 14.11.2019</t>
  </si>
  <si>
    <t>Приказ от 27.11.2019 
 № 101/Э, 30 дней</t>
  </si>
  <si>
    <t>в 15.00 02.12.2019 Центрально-Черноземное межрегиональное управление РПН, г.Воронеж, ул. Ломоносова, 105, каб.220</t>
  </si>
  <si>
    <t>Приказ Центрально-Черноземного управления Росприроднадзора от 23.12.2019 № 120/Э,</t>
  </si>
  <si>
    <t>положительное заключение ГЭЭ
  Срок действия заключения 10 лет</t>
  </si>
  <si>
    <t>Проект технической документации на агро-химикат Реновация марки: Масличные, Комплекс, Эффект, Финал, Развитие, Семена, Корневая, Протект</t>
  </si>
  <si>
    <t>07.11.2019 № 28/6509</t>
  </si>
  <si>
    <t>Счет № 47 от 01.11.19</t>
  </si>
  <si>
    <t>Приказ от 27.11.2019 
 № 102/Э, 30 дней</t>
  </si>
  <si>
    <t>в 15.00 02.12.2019 Центрально-Черноземное межрегиональное управление РПН, г.Воронеж, ул. Ломоносова, 105</t>
  </si>
  <si>
    <t>Приказ Центрально-Черноземного управления Росприродн</t>
  </si>
  <si>
    <t>Срок действия заключения 10 лет</t>
  </si>
  <si>
    <t>Проект технической документации на пестицид Фамокс, ВДГ (250 г/кг фамоксадона + 250 г/кг цимоксанила)</t>
  </si>
  <si>
    <t>07.11.2015 № 28/6501</t>
  </si>
  <si>
    <t>Счет № 48 от 01.11.19</t>
  </si>
  <si>
    <t>Приказ от 27.11.2019 
 № 100/Э, 30 дней</t>
  </si>
  <si>
    <t>Приказ
  от 23.12.2019 № 121/Э,</t>
  </si>
  <si>
    <t>положительное заключение ГЭЭ Срок действия заключения 10 лет</t>
  </si>
  <si>
    <t>Проект технической документации на агрохимикат Урожайная линия марки: Супер Старт, Гумат Калия/Натрия микро, Микро Комплекс, Экстра N, Экстра Р, Экстра K, Экстра Mg, Экстра B, Экстра Zn, Экстра Fe, Экстра Cu, Экстра Ca/Mg/B, Экстра Ca, Экстра Mn, Экстра Mo, Экстра B/Mo, Экстра Mo/Co</t>
  </si>
  <si>
    <t>ООО "Вайро"</t>
  </si>
  <si>
    <t>07.11.2019 № 28/6500</t>
  </si>
  <si>
    <t>Счет № 49 от 13.11.19</t>
  </si>
  <si>
    <t>Приказ от 27.11.2019 
 № 103/Э, 30 дней</t>
  </si>
  <si>
    <t>в 15.30 02.12.2019 Центрально-Черноземное межрегиональное управление РПН, г.Воронеж, ул. Ломоносова, 105, каб.220</t>
  </si>
  <si>
    <t>Приказ
  от 23.12.2019 № 119/Э,</t>
  </si>
  <si>
    <t>Проект технической документации на препарат Дикопур Топ, ВР(344 /л 2,4- Д кислоты + 120 г/л дикамбы кислоты)(диметиламинные соли))</t>
  </si>
  <si>
    <t>ООО "ГЕОСИСТЕМА"</t>
  </si>
  <si>
    <t>18.11.2019 № 28/6821</t>
  </si>
  <si>
    <t>Уведомл. о комплектности от
 18.11.2019 № 28/6821</t>
  </si>
  <si>
    <t>№ 57 от 26.11.19</t>
  </si>
  <si>
    <t>Оплачено
 27.11.2019</t>
  </si>
  <si>
    <t>от 03.12.2019 №104/Э, 30дней</t>
  </si>
  <si>
    <t xml:space="preserve">в 10.00 05.12.2019 в  Центрально-Черноземном межрегиональном управлении РПН состоялось организационное заседание экспертной комиссии </t>
  </si>
  <si>
    <t>Приказ
  от 25.12.2019</t>
  </si>
  <si>
    <t>Проект технической документации
 на препарат ХОМ, СП (861 г/кг меди хлорокиси)</t>
  </si>
  <si>
    <t>18.11.2019 № 28/6819</t>
  </si>
  <si>
    <t>Уведомл. о комплектности от
 18.11.2019 № 28/6819</t>
  </si>
  <si>
    <t>№ 56 от 26.11.19</t>
  </si>
  <si>
    <t>от 03.12.2019 №110/Э, 30 дней</t>
  </si>
  <si>
    <t>Приказ
 Центрально-Черноземного управления Росприроднадзора от 25.12.2019 № 130/Э,</t>
  </si>
  <si>
    <t>Проект технической документации
 на препарат Бона Форте Эликсир</t>
  </si>
  <si>
    <t>ООО "ГЕОСИСТЕМА</t>
  </si>
  <si>
    <t>18.11.2019 № 28/6818</t>
  </si>
  <si>
    <t>Уведомл. о комплектности от
 18.11.2019 № 28/6818</t>
  </si>
  <si>
    <t>№ 55 от 26.11.19</t>
  </si>
  <si>
    <t>от 03.12.2019 №103/Э, 30дней</t>
  </si>
  <si>
    <t>Приказ
  от 25.12.2019 № 123/Э,</t>
  </si>
  <si>
    <t>Проект технической документации
 на препарат Удобрение жидкое органоминеральное марки: Оптима 1, Оптима 2, Оптима 3, Профи 1, Профи 2, Профи 3</t>
  </si>
  <si>
    <t>18.11.2019 № 28/6817</t>
  </si>
  <si>
    <t>Уведомл. о комплектности от 
 18.11.2019 № 28/6817</t>
  </si>
  <si>
    <t>№ 54 от 26.11.19</t>
  </si>
  <si>
    <t>от 03.12.2019 №106/Э, 30дней</t>
  </si>
  <si>
    <t>Приказ
  от 25.12.2019 № 129/Э,</t>
  </si>
  <si>
    <t>Проект технической документации
 на препарат Удобрение комплексное гранулированное «Бона Форте» марки: NPK 8:20:30, NPK 6:18:34, NPK 8:15:30, NPK 10:20:20, NPK 17:10:14, NPK 17:6:14, NPK 15:15:15</t>
  </si>
  <si>
    <t>18.11.2019 № 28/6816</t>
  </si>
  <si>
    <t>Уведомл. о комплектности от
 18.11.2019 № 28/6816</t>
  </si>
  <si>
    <t>№ 53 от 26.11.19</t>
  </si>
  <si>
    <t>от 03.12.2019 №108/Э, 30 дней</t>
  </si>
  <si>
    <t>Приказ
от 25.12.2019 № 128/Э,</t>
  </si>
  <si>
    <t>Проект технической документации
 на препарат Стабилан, ВР (460 г/л хлормекватхлорида)</t>
  </si>
  <si>
    <t>18.11.2019 № 28/6815</t>
  </si>
  <si>
    <t>Уведомл. о комплектности  от 18.11.2019 № 28/6815</t>
  </si>
  <si>
    <t>№ 52 от 26.11.19</t>
  </si>
  <si>
    <t>от 03.12.2019 №107/Э, 30 дней</t>
  </si>
  <si>
    <t>Приказ
 от 25.12.2019 № 127/Э,</t>
  </si>
  <si>
    <t>Проект технической документации
 на препарат Комплексное минеральное удобрение марки: Универсальное, Осеннее, Весеннее, Цветочное, Вересковые, Универсал 1, Универсал 2, Универсал 3, Универсал 4, Универсал 5, Универсал 6, Универсал 7, Универсал 8, Универсал 9, Универсал 10, Универсал 11,</t>
  </si>
  <si>
    <t>ООО "ГЕОСИСТЕМА»</t>
  </si>
  <si>
    <t>Уведомл. о комплектности  от 18.11.2019 № 28/6813</t>
  </si>
  <si>
    <t>№ 51 от 26.11.19</t>
  </si>
  <si>
    <t>от 03.12.2019 №105/Э, 30 дней</t>
  </si>
  <si>
    <t>Приказ
  от 25.12.2019 № 125/Э,</t>
  </si>
  <si>
    <t>Проект технической документации
 на препарат Органоминеральное удобрение марки Оптима 1, Оптима 2, Оптима 3, Профи 1, Профи 2, Профи 3, Интенсив</t>
  </si>
  <si>
    <t>18.11.2019 № 28/6812</t>
  </si>
  <si>
    <t>Уведомл. о комплектности от  18.11.2019 № 28/6812</t>
  </si>
  <si>
    <t>№ 50 от 26.11.19</t>
  </si>
  <si>
    <t>от 03.12.2019 №106/Э, 30 дней</t>
  </si>
  <si>
    <t xml:space="preserve">в 10.00 05.12.2019 в Центрально-Черноземном межрегиональном управлении РПН состоялось организационное заседание экспертной комиссии   </t>
  </si>
  <si>
    <t>Приказ
 от  25.12.2019 № 126/Э,</t>
  </si>
  <si>
    <t>2020 год</t>
  </si>
  <si>
    <t>Проект технической документации на препарат Эпивио Энержи</t>
  </si>
  <si>
    <t>ООО "Природа"</t>
  </si>
  <si>
    <t>07.11.2019 № 28/6508</t>
  </si>
  <si>
    <t>Уведомл. о  комплектности 03.12.2019</t>
  </si>
  <si>
    <t>от 03.12.19 № 62</t>
  </si>
  <si>
    <t>Оплачено
 04.12.2019</t>
  </si>
  <si>
    <t>от 17.12.2019 № 112/Э, 45 дней</t>
  </si>
  <si>
    <t xml:space="preserve">30.12.2019  в Центрально-Черноземном межрегиональном управление РПН состоялось организационное заседание экспертной комиссии </t>
  </si>
  <si>
    <t>Приказ  от 27.01.20 № 07/Э</t>
  </si>
  <si>
    <t>препараты</t>
  </si>
  <si>
    <t>Проект технической документации на препарат Вайбранс, КС (500 г/л седаксана)</t>
  </si>
  <si>
    <t>04.12.2019 № 28/7735</t>
  </si>
  <si>
    <t>от 03.12.19 № 59</t>
  </si>
  <si>
    <t>от 17.12.2019 № 114/Э, 45 дней</t>
  </si>
  <si>
    <t>Приказ  от 27.01.20 № 08/Э</t>
  </si>
  <si>
    <t>Проект технической документации на препарат Дивиденд Экстрим, КС (92 г/л дифеноконазола + 23 г/л мефеноксама)</t>
  </si>
  <si>
    <t>27.11.2019 № 28/7370</t>
  </si>
  <si>
    <t>от 03.12.19 № 60</t>
  </si>
  <si>
    <t>от 17.12.2019 № 115/Э, 45 дней</t>
  </si>
  <si>
    <t>Приказ  от 27.01.20 № 09/Э</t>
  </si>
  <si>
    <t>Проект технической документации на препарат Форс, МКС (200 г/л тефлутрина)</t>
  </si>
  <si>
    <t>07.11.2019 № 286507</t>
  </si>
  <si>
    <t>от 03.12.19 № 61</t>
  </si>
  <si>
    <t>от 17.12.2019 № 116/Э, 45 дней</t>
  </si>
  <si>
    <t>Приказ  от 27.01.20 №10/Э</t>
  </si>
  <si>
    <t>Проект технической документации на препарат Провизор, СК (250 г/л азоксистробина)</t>
  </si>
  <si>
    <t>27.11.2019 № 28/7357</t>
  </si>
  <si>
    <t>от 03.12.19 № 63</t>
  </si>
  <si>
    <t>от 17.12.2019 № 117/Э, 45 дней</t>
  </si>
  <si>
    <t>Приказ  от 27.01.20 №11/Э</t>
  </si>
  <si>
    <t>Проект технической документации на препарат БРАВО, КС (500 г/л хлороталонила)</t>
  </si>
  <si>
    <t>07.11.2019 № 28/6503</t>
  </si>
  <si>
    <t>Уведомл. о комплектности 03.12.2019 № 28/5679/02/ГМ</t>
  </si>
  <si>
    <t>№ 58 от 03.12.19</t>
  </si>
  <si>
    <t>Оплачено 04.12.2019</t>
  </si>
  <si>
    <t>от 17.12.2019 №113/Э, 45 дней; приказ о продлении от 27.01.2020 на 30 дней</t>
  </si>
  <si>
    <t>в 10.00 20.12.2019 Центрально-Черноземное межрегиональное управление РПН (г.Воронеж, ул. Ломоносова, 105, каб.220) состоялось организационное заседание экспертной комиссии</t>
  </si>
  <si>
    <t>приказ от 21.02.2020 № 46/Э</t>
  </si>
  <si>
    <t>Проект технической документации на  препарат  БАТРАЙДЕР, СК (125 г/л альфа-циперметрина + 100 г/л имидаклоприда + 50 г/л клотианидина)</t>
  </si>
  <si>
    <t xml:space="preserve">
от 30.12.2019 № МК-04-03-31/27370
</t>
  </si>
  <si>
    <t>Уведомл. о комплектности от 15.01.2020 № 28/6507/02/ГМ</t>
  </si>
  <si>
    <t>№71 от 15.01.20</t>
  </si>
  <si>
    <t xml:space="preserve">
Оплачено 16.01.20
</t>
  </si>
  <si>
    <t>от  27.01.2020 № 13/Э З0 дней</t>
  </si>
  <si>
    <t>в 08.30 31.01.2020 Центрально-Черноземное межрегиональное управление РПН, г.Воронеж, ул. Ломоносова, 105, каб.220</t>
  </si>
  <si>
    <t>приказ от 25.02.20 № 49/Э</t>
  </si>
  <si>
    <t xml:space="preserve">Проект технической документации  на пестицид БИФОР ПРОГРЕССГ, КЭ  (112 г/л этофумезата + 91 г/л  фенмедифама + 71 г/л десмедифама) </t>
  </si>
  <si>
    <t>ООО «ВАЙРО»</t>
  </si>
  <si>
    <t>от 17.01.2020 № МК-04-03-31/34655</t>
  </si>
  <si>
    <t xml:space="preserve">
Уведомл. о комплектности от 23.01.2020 № 28/636/02/ЗА
</t>
  </si>
  <si>
    <t>№ 73 от 23.01.20</t>
  </si>
  <si>
    <t>Оплачено 24.01.20</t>
  </si>
  <si>
    <t>от 27.01.2020 № 14/Э 30 дней</t>
  </si>
  <si>
    <t>приказ от 25.02.20 № 50/Э</t>
  </si>
  <si>
    <t>Проект технической документации на пестицид ГОЛДЕН РИНГ, ВР  (150 г/л диквата)</t>
  </si>
  <si>
    <t>Уведомл. о комплектности от 23.01.2020 № 28/636/02/ЗА</t>
  </si>
  <si>
    <t>№ 74 от 23.01.20</t>
  </si>
  <si>
    <t>от 27.01.2020 № 15/Э 30 дней</t>
  </si>
  <si>
    <t>приказ от 25.02.20 № 51/Э</t>
  </si>
  <si>
    <t>Проект технической документации на пестицид КИНГ КОМБИ, КС  (100  г/л ацетамиприда+ 34 г/л флудиоксонила + 8,3 г/л ципроконазола )</t>
  </si>
  <si>
    <t>№ 75 от 23.01.20</t>
  </si>
  <si>
    <t>от 27.01.2020 № 16/Э 30 дней</t>
  </si>
  <si>
    <t>приказ от 25.02.20 № 52/Э</t>
  </si>
  <si>
    <t>Проект технической документации на пестицид КЛАД, КС (60 г/л тебуконазола + 80 г/л тиабендазола + 60 г/л имазалила)</t>
  </si>
  <si>
    <t>№ 78 от 23.01.20</t>
  </si>
  <si>
    <t>от 27.01.2020 № 20/Э 30 дней</t>
  </si>
  <si>
    <t>приказ от 25.02.20 № 53/Э</t>
  </si>
  <si>
    <t>Проект технической документации на пестицид ЛЕГИОН  КОМБИ, КЭ  (240  г/л клетодима)</t>
  </si>
  <si>
    <t>от 27.01.2020 № 17/Э 30 дней</t>
  </si>
  <si>
    <t>приказ от 25.02.2020 № 54/Э</t>
  </si>
  <si>
    <t xml:space="preserve">Проект технической документации на пестицид ТАПИР ГИБРИД, МК  (510  г/л имазетапира + 20 г/л имазапира)  </t>
  </si>
  <si>
    <t>№ 77 от 23.01.20</t>
  </si>
  <si>
    <t>от 27.01.2020 № 18/Э 30 дней</t>
  </si>
  <si>
    <t>приказ от 25.02.20 № 47/Э</t>
  </si>
  <si>
    <t>Проект технической документации на пестицид ТАРГЕТ СУПЕР, КЭ  (51,6  г/л хизалофоп-П-этила)</t>
  </si>
  <si>
    <t>от 27.01.2020 № 19/Э 30 дней</t>
  </si>
  <si>
    <t>приказ от 25.02.20 № 48/7</t>
  </si>
  <si>
    <t>Проект технической документации на препарат  Бис-300, ВР (300 г/л клопиралида)</t>
  </si>
  <si>
    <t>ООО  "Природа"</t>
  </si>
  <si>
    <t xml:space="preserve"> ОТ 23.01.2020№  МК-04-05-32/34987</t>
  </si>
  <si>
    <t>Уведомление о комплектности от 31.01.2020</t>
  </si>
  <si>
    <t>№ 83 от 31.01.2020</t>
  </si>
  <si>
    <t>Оплачено 31.01.2020</t>
  </si>
  <si>
    <t>от 10.02.2020 № 27/Э, 30 дней</t>
  </si>
  <si>
    <t>в 16.30 13.02.2020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t>
  </si>
  <si>
    <t>приказ от 19.02.20 № 37/Э</t>
  </si>
  <si>
    <t>Проект технической документации на препарат Фараон, КЭ (250 г/л тебуконазола)</t>
  </si>
  <si>
    <t>23.01.2020№ МК-04-04-31/35046</t>
  </si>
  <si>
    <t>№ 80 от 31.01.2020</t>
  </si>
  <si>
    <t>от 10.02.2020 № 24/Э, 30 дней</t>
  </si>
  <si>
    <t>приказ от 19.02.20 № 39/Э</t>
  </si>
  <si>
    <t>Проект технической документации на препарат  ТОРНАДО, ВР (360 г/л глифосата кислоты (изопропиламинная соль</t>
  </si>
  <si>
    <t>29.01.2020№  МК-04-05-32/34987</t>
  </si>
  <si>
    <t>№ 90 от 31.01.2020</t>
  </si>
  <si>
    <t>Оплачено 03.02.2020</t>
  </si>
  <si>
    <t>от 10.02.2020 № 34/Э, 30 дней</t>
  </si>
  <si>
    <t>приказ от 19.02.20 № 36/Э</t>
  </si>
  <si>
    <t>положительное заключение ГЭЭ Срок действия заключения 2 года</t>
  </si>
  <si>
    <t>Проект технической документации  на препарат Препарат 30 Плюс, ММЭ (760 г/кг вазелинового масла)</t>
  </si>
  <si>
    <t>04.02.2020МК-04-05-32/34987</t>
  </si>
  <si>
    <t>Уведомление о комплектности от 06.02.2020</t>
  </si>
  <si>
    <t>№ 97 от 06.02.2020</t>
  </si>
  <si>
    <t>Оплачено 06.02.2020</t>
  </si>
  <si>
    <t>от 10.02.2020 № 35/Э, 30 дней</t>
  </si>
  <si>
    <t>приказ от 19.02.20 № 38/Э</t>
  </si>
  <si>
    <t>Проект технической документации на препарат  Авант, КЭ (150 г/л индоксакарба)</t>
  </si>
  <si>
    <t>24.12.2019 №  РН-04-03-31/20729</t>
  </si>
  <si>
    <t>№ 82 от 31.01.2020</t>
  </si>
  <si>
    <t>от 10.02.2020 № 26/Э, 30 дней</t>
  </si>
  <si>
    <t>в 16.30 13.02.2020  в Центрально-Черноземном межрегиональном управлении РПН по адресу: г.Воронеж, ул. Ломоносова, 105, каб.220, состоялось организационное заседание экспертной комиссии ГЭЭ</t>
  </si>
  <si>
    <t>приказ от 10.03.2020 № 69/Э</t>
  </si>
  <si>
    <t>Проект технической документации на  препарат  ИДИКУМ, СК (133 г/л ипродиона + 100 г/л имидаклоприда + 6,7 г/л дифеноконазола)</t>
  </si>
  <si>
    <t>23.01.2020№  МК-04-05-32/34987</t>
  </si>
  <si>
    <t>№ 88 от 31.01.2020</t>
  </si>
  <si>
    <t>от 10.02.2020 № 32/Э, 30 дней</t>
  </si>
  <si>
    <t>приказ от 10.03.2020 № 71/Э</t>
  </si>
  <si>
    <t>Проект технической документации на препарат  МИУРА, КЭ (125 г/л хизалофоп-П-этила)</t>
  </si>
  <si>
    <t>№ 81 от 31.01.2020</t>
  </si>
  <si>
    <t>от 10.02.2020 № 25/Э, 30 дней</t>
  </si>
  <si>
    <t>приказ от 10.03.2020 № 73/Э</t>
  </si>
  <si>
    <t>Проект технической документации на  препарат  МУХОЕД, Г (40 г/кг диазинона)</t>
  </si>
  <si>
    <t>23.01.2020 №  МК-04-05-32/3498</t>
  </si>
  <si>
    <t>№ 87 от 31.01.2020</t>
  </si>
  <si>
    <t>от 10.02.2020 № 31/Э, 30 дней</t>
  </si>
  <si>
    <t>приказ от 10.03.2020 № 74/Э</t>
  </si>
  <si>
    <t>Проект технической документации на препарат  РАКУРС, СК (240 г/л эпоксиконазола + 160 г/л ципроконозала),</t>
  </si>
  <si>
    <t>23.01.2020 МК-04-04-31/35046</t>
  </si>
  <si>
    <t>№ 85 от 31.01.2020</t>
  </si>
  <si>
    <t>от 10.02.2020 № 29/Э, 30 дней</t>
  </si>
  <si>
    <t>приказ от 10.03.2020 № 75/Э</t>
  </si>
  <si>
    <t>Проект технической документации на препарат   КВИКСТЕП, МКЭ (130 г/л клетодима+ 80 г/л  галоксифоп-Р-метила)</t>
  </si>
  <si>
    <t>№ 84 от 31.01.2020</t>
  </si>
  <si>
    <t>от 10.02.2020 № 28/Э, 30 дней</t>
  </si>
  <si>
    <t>приказ от 10.03.2020 № 72/Э</t>
  </si>
  <si>
    <t>Проект технической документации на препарат  СЭМПАЙ, КЭ (50 г/л  эсфенвалерата)</t>
  </si>
  <si>
    <t>№ 86 от 31.01.2020</t>
  </si>
  <si>
    <t>от 10.02.2020 № 30/Э, 30 дней</t>
  </si>
  <si>
    <t>приказ от 10.03.2020 № 76/Э</t>
  </si>
  <si>
    <t>Проект технической документации на  препарат  Амистар Голд, СК (125 г/л азоксистробина + 125 г/л дифеноконазола)</t>
  </si>
  <si>
    <t>23.01.2020 №  МК-04-05-32/34987</t>
  </si>
  <si>
    <t>№ 89 от 31.01.2020</t>
  </si>
  <si>
    <t>от 10.02.2020 № 33/Э, 30 дней</t>
  </si>
  <si>
    <t>приказ от 10.03.2020 № 70/Э</t>
  </si>
  <si>
    <t>Проект технической документации на препарат ОРДАН, хлорокиси+42 г/кг цимоксанила)</t>
  </si>
  <si>
    <t xml:space="preserve">03.02.20          МК-04-03-31/36430 </t>
  </si>
  <si>
    <t>№ 95 от 06.02.20</t>
  </si>
  <si>
    <t>Оплачено 07.02.20</t>
  </si>
  <si>
    <t>№ 45/Э от 20.02.20, 30 дней</t>
  </si>
  <si>
    <t>в 15:00 28.02.2020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t>
  </si>
  <si>
    <t>приказ от 16.03.2020 № 83/Э</t>
  </si>
  <si>
    <t>Проект технической дкументации на препарат РАЁК, КЭ (250 г/л дифеноконазола)</t>
  </si>
  <si>
    <t>31.01.2020                  МК-04-03-31/36430</t>
  </si>
  <si>
    <t>№ 94 от 06.02.20</t>
  </si>
  <si>
    <t>от 20.02.20 № 42/Э, 30 дней</t>
  </si>
  <si>
    <t xml:space="preserve">в 15:00 28.02.2020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t>
  </si>
  <si>
    <t>приказ от 16.03.2020 № 84/Э</t>
  </si>
  <si>
    <t>Проект технической документации на препарат РЭГГИ, ВРК (750 г/л хлормекватхлорида)</t>
  </si>
  <si>
    <t>№ 92 от 06.02.20</t>
  </si>
  <si>
    <t>№ 44/Э от 20.02.20, 30 дней</t>
  </si>
  <si>
    <t>приказ от 16.03.2020 № 85/Э</t>
  </si>
  <si>
    <t>Проект технической документации на препарат Боксер КЭ (800 г/л просульфокарба)</t>
  </si>
  <si>
    <t>04.02.20                       МК-04-03-31/36430</t>
  </si>
  <si>
    <t>Уведомление о комплектности от 12.02.2020</t>
  </si>
  <si>
    <t>№ 103 от 12.02.20</t>
  </si>
  <si>
    <t>оплачено 14.02.20</t>
  </si>
  <si>
    <t>№ 65/Э от 26.02.20, 30 дней</t>
  </si>
  <si>
    <t>приказ от 16.03.2020 № 78/Э</t>
  </si>
  <si>
    <t>Проект технической документации на препарат Микроудобрение Л-экспресс-Микро марки: Л-экспресс-микро Сера 900,                     Л-экспресс-ЗерноМикс, Л-экспресс-Виталосол Голд, Л-экспресс-МагСофт,                   Л-экспресс-Квадро Макс С</t>
  </si>
  <si>
    <t xml:space="preserve">04.02.20            МК-04-03-31/36430 </t>
  </si>
  <si>
    <t>№ 98 от 12.02.20</t>
  </si>
  <si>
    <t>Оплачено 19.02.20</t>
  </si>
  <si>
    <t>№ 61/Э от 26.02.20, 30 дней</t>
  </si>
  <si>
    <t>приказ от 16.03.2020 № 82/Э</t>
  </si>
  <si>
    <t>Поект технической документации на препарат Десикант Экспертоф, ВР(150 г/л диквата дибромида)</t>
  </si>
  <si>
    <t>№ 100 от 12.02.20</t>
  </si>
  <si>
    <t>Оплачено 14.02.20</t>
  </si>
  <si>
    <t>№ 64/Э от 26.02.20, 30 дней</t>
  </si>
  <si>
    <t>приказ от 16.03.2020 № 79/Э</t>
  </si>
  <si>
    <t>Проект технической документации на препарат Максим Адванс, КС (150 г/л тиабендазола + 25 г/л флудиоксонила + 20 г/л мефеноксама)</t>
  </si>
  <si>
    <t>ООО "Гринвуд плюс"</t>
  </si>
  <si>
    <t>04.02.20              МК-04-03-41/1732</t>
  </si>
  <si>
    <t>№ 104 от 12.02.20</t>
  </si>
  <si>
    <t>Оплачено 12.02.20</t>
  </si>
  <si>
    <t>№ 66/Э от 26.02.20, 30 дней</t>
  </si>
  <si>
    <t>приказ от 16.03.2020 № 81/Э</t>
  </si>
  <si>
    <t xml:space="preserve">Проект технической документации  на пестицид Линтаплант, ВК (500 г/л
МЦПА кислоты) (смесь диметиламинной, ка-лиевой и натриевой солей))
</t>
  </si>
  <si>
    <t>04.02.20          МК-04-03-31/37164</t>
  </si>
  <si>
    <t>№ 102 от 12.02.20</t>
  </si>
  <si>
    <t>№ 63/Э от 26.02.20. 30 дней</t>
  </si>
  <si>
    <t>приказ от 16.03.2020 № 80/Э</t>
  </si>
  <si>
    <t>Проект технической документации ФАБИАН, ВДГ (450 г/кг имазетапира+150 г/кг хлоримурон - этила)</t>
  </si>
  <si>
    <t>№ 93 от 06.02.20</t>
  </si>
  <si>
    <t>№ 41/Э от 20.02.20, 30 дней</t>
  </si>
  <si>
    <t>приказ от 20.03.2020 № 95/Э</t>
  </si>
  <si>
    <t>Проект технической документации  на пестицид Прима Форте 195, СЭ (180 г/л 2,4-Д кислоты (2-этилгексиловый эфир) + 10 г/л аминопиралида + 5 г/л флорасулама)</t>
  </si>
  <si>
    <t>№ 101 от 12.02.20</t>
  </si>
  <si>
    <t>Оплачено 17.02.20</t>
  </si>
  <si>
    <t>№ 60/Э от 26.02.20, 30 дней</t>
  </si>
  <si>
    <t>приказ от 20.03.2020 № 98/Э</t>
  </si>
  <si>
    <t xml:space="preserve">Проект технической документации  на препарат Тирада, СК
(400 г/л тирама + 30 г/л дифеноконазола)
</t>
  </si>
  <si>
    <t>03.02.20            МК-04-04-41/2687</t>
  </si>
  <si>
    <t>№ 91 от 06.02.20</t>
  </si>
  <si>
    <t>№ 43/Э от 20.02.20, 30 дней</t>
  </si>
  <si>
    <t>приказ от 20.03.2020 № 94/Э</t>
  </si>
  <si>
    <t>Проект технической документации  на препарат БИЦЕПС 300, МКЭ (150 г/л десмедифама + 150 г/л фенмедифама)</t>
  </si>
  <si>
    <t>03.02.20        МК-04-03-31/24067</t>
  </si>
  <si>
    <t>№ 96 от 06.02.20</t>
  </si>
  <si>
    <t>№ 40/Э от 20.02.20, 30 дней</t>
  </si>
  <si>
    <t>приказ от 20.03.2020 № 93/Э</t>
  </si>
  <si>
    <t xml:space="preserve">Проект технической документации  на пестицид Диастар, ВР (480 г/л
дикамбы кислоты) (диметиламинная соль)
</t>
  </si>
  <si>
    <t>№ 99 от 12.02.20</t>
  </si>
  <si>
    <t>№ 62/Э от 26.02.20, 30 дней</t>
  </si>
  <si>
    <t>приказ от 20.02.2020 № 97/Э</t>
  </si>
  <si>
    <t>Проект технической документации на агрохимикат Грин марка: Грин Борон</t>
  </si>
  <si>
    <t>12.02.20           МК-04-03-31/25967</t>
  </si>
  <si>
    <t>Уведомление о комплектности от 19.02.2020</t>
  </si>
  <si>
    <t>№ 106 от 19.02.20</t>
  </si>
  <si>
    <t>Оплачено 20.02.20</t>
  </si>
  <si>
    <t>№ 67/Э от 26.02.2020, 30 дней</t>
  </si>
  <si>
    <t>в 15:00 28.02.2020 в Центрально-Черноземном межрегиональном управлении РПН по адресу: г.Воронеж, ул. Ломоносова, 105, каб.220, состоялось организационное заседание экспертной комиссии ГЭЭ</t>
  </si>
  <si>
    <t>приказ от 20.03.2020 № 96/Э</t>
  </si>
  <si>
    <t>Проектная документация по ликвидации несанкционированной свалки по адресу: г. Воронеж, ул. Землячки, 29 и рекультивации территории, на которой она расположена</t>
  </si>
  <si>
    <t>ООО "Звезда"</t>
  </si>
  <si>
    <t>от 26.11.2019 № 28/7108</t>
  </si>
  <si>
    <t>Уведомл. о комплектности от 23.12.2019</t>
  </si>
  <si>
    <t>№ 65 от 23.12.19</t>
  </si>
  <si>
    <t>Оплачено 24.12.2019</t>
  </si>
  <si>
    <t>от 31.12.2019 № 132/Э 60 дней, приказ о продлении срока проведения ГЭЭ от 25.02.2020 г. № 57/Э (до 29.03.2020 включительно)</t>
  </si>
  <si>
    <t>14.01.2020 в Центрально-Черноземном межрегиональном управлении РПН состоялось организационное заседание экспертной комиссии ГЭЭ</t>
  </si>
  <si>
    <t>приказ от 25.03.2020 № 100/Э</t>
  </si>
  <si>
    <t>свалка</t>
  </si>
  <si>
    <t>проекта технической документацииагрохимикат Удобрение азотное серосодержащее марки: NS 26:13, NS 26:14;</t>
  </si>
  <si>
    <t>от 21.02.2020 РН-02-02-41/5622</t>
  </si>
  <si>
    <t>Уведомление о комплектности  от 04.03.2020</t>
  </si>
  <si>
    <t>от 04.03.2020 № 108</t>
  </si>
  <si>
    <t>Оплачено 10.03.2020</t>
  </si>
  <si>
    <t>от 17.03.2020 № 87/Э, 30 дней</t>
  </si>
  <si>
    <t>в 15:00 20.03.2020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t>
  </si>
  <si>
    <t>приказ от 27.03.2020 № 101</t>
  </si>
  <si>
    <t>Проект технической документации на
препарат Сенсей, КЭ (50 г/л лямбда-
цигалотрина)</t>
  </si>
  <si>
    <t>от 17.03.2020 № РН-02-02-41/5645</t>
  </si>
  <si>
    <t>Уведомление о комплектности от 19.03.2020</t>
  </si>
  <si>
    <t>от 19.03.2020 № 114</t>
  </si>
  <si>
    <t>оплачено 23.03.202</t>
  </si>
  <si>
    <t>от 23.03.2020 № 99/Э</t>
  </si>
  <si>
    <t>в 16:00 24.03.2020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t>
  </si>
  <si>
    <t>приказ от 27.03.2020 № 102</t>
  </si>
  <si>
    <t>Проектная документация "Рекультивация несанкционированной свалки, расположенной на территории Бобровского района на земельном участке с кадастровым номером 36:02:5400024:142"</t>
  </si>
  <si>
    <t>ООО «АТРИБУС»</t>
  </si>
  <si>
    <t>14.11.2019 № 28/6740</t>
  </si>
  <si>
    <t>Уведомл. о комплектности от 23.12.201</t>
  </si>
  <si>
    <t>№ 67 от 23.12.19</t>
  </si>
  <si>
    <t>Оплачено 27.12.2019</t>
  </si>
  <si>
    <t>от 09.01.2020 № 01/Э, 60 дней,приказ о продлении срока проведения ГЭЭ от 25.02.2020 г. № 58/Э (до 07.04.2020 включительно)</t>
  </si>
  <si>
    <t>в 16.15 14.01.2020 в Центрально-Черноземном межрегиональном управлении РПН состоялось организационное заседание экспертной комиссии ГЭЭ</t>
  </si>
  <si>
    <t>приказ от 06.04.2020 № 105/Э</t>
  </si>
  <si>
    <t>Проектная документация «Рекультивация несанкционированной свалки, расположенной на территории Поворинского района Воронежской области на земельном участке с кадастровым номером 36:23:2300010:241</t>
  </si>
  <si>
    <t>14.11.2019 № 28/6739</t>
  </si>
  <si>
    <t>№ 66 от 23.12.19</t>
  </si>
  <si>
    <t>от 09.01.2020 № 02/Э, 60 дней; приказ о продлении срока проведения ГЭЭ от 25.02.2020 г. № 59/Э (до 07.04.2020 включительно)</t>
  </si>
  <si>
    <t>в 16.30 14.01.2020 в Центрально-Черноземном межрегиональном управлении РПН состоялось организационное заседание экспертной комиссии ГЭЭ</t>
  </si>
  <si>
    <t>приказ от 06.04.2020 № 106/Э</t>
  </si>
  <si>
    <t>Проект технической документации на агрохимикат Биоторфин-Б марки: Т, Ж.</t>
  </si>
  <si>
    <t>от 04.03.2020 № 107</t>
  </si>
  <si>
    <t>оплачено 10.03.2020</t>
  </si>
  <si>
    <t>от 17.03.2020 № 86/Э, 30 дней</t>
  </si>
  <si>
    <t>приказ от 10.04.2020 № 107/Э</t>
  </si>
  <si>
    <t>Проект технической документации на  агрохимикат Гумариз (марки: Гумариз-Т, Гумариз-Ж)</t>
  </si>
  <si>
    <t>от 04.03.2020 № 110</t>
  </si>
  <si>
    <t>от 17.03.2020 № 89/Э, 30 дней</t>
  </si>
  <si>
    <t>приказ от 10.04.2020 № 112/Э</t>
  </si>
  <si>
    <t>Проекта технической документации на препарат ЛифДрип марки: 20-20-20+1MgO+МЭ, 03-11-38+4MgO+МЭ, 13-40-13+1MgO+МЭ, 10-52-10+1MgO+М</t>
  </si>
  <si>
    <t xml:space="preserve">
от 03.03.2020 № АА-04-03-31/15966
</t>
  </si>
  <si>
    <t>Уведомление о комплектности от 10.03.2020</t>
  </si>
  <si>
    <t>от 10.03.2020 № 112</t>
  </si>
  <si>
    <t>оплачено 13.03.2020</t>
  </si>
  <si>
    <t>от 17.03.2020 № 91/Э, 30 дней</t>
  </si>
  <si>
    <t>в 15:30 20.03.2020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t>
  </si>
  <si>
    <t>приказ от 10.04.2020 № 110/Э</t>
  </si>
  <si>
    <t>Проект технической документации на агрохимикат Ризоагрин-Б марки: Ж, Т</t>
  </si>
  <si>
    <t>от 04.03.2020 № 109</t>
  </si>
  <si>
    <t>от 17.03.2020 № 88/Э, 30 дней</t>
  </si>
  <si>
    <t>приказ от 10.04.2020 № 108/Э</t>
  </si>
  <si>
    <t>Проект технической документации на препарат СЛИЗНЕЕД Нео, Г (30 г/кг метальдегида).</t>
  </si>
  <si>
    <t>от 21.02.2020 № РН-02-02-41/5645</t>
  </si>
  <si>
    <t>от 04.03.2020 № 111</t>
  </si>
  <si>
    <t>от 17.03.2020 № 90/Э, 30 дней</t>
  </si>
  <si>
    <t>приказ от 10.04.2020 № 111/Э</t>
  </si>
  <si>
    <t>Проект технической документации на пестицид Сокол, КЭ (104 г/л галаксифоп-Р-метила);</t>
  </si>
  <si>
    <t>от 03.03.2020 № АС-08-02-31/10813</t>
  </si>
  <si>
    <t>от 10.03.2020 № 113</t>
  </si>
  <si>
    <t>от 17.03.2020 № 92/Э, 30 дней</t>
  </si>
  <si>
    <t>приказ от 10.04.2020 № 109/Э</t>
  </si>
  <si>
    <t>Проект технической документации на агрохимикат Тиосульфат калия</t>
  </si>
  <si>
    <t>ООО "ВАЙРО"</t>
  </si>
  <si>
    <t>от 27.03.2020 МК-05-01-41/9026</t>
  </si>
  <si>
    <t>уведомление о комплектности от 01.04.2020</t>
  </si>
  <si>
    <t>от 01.04.2020 № 117</t>
  </si>
  <si>
    <t>оплачено 01.04.2020</t>
  </si>
  <si>
    <t>от 14.04.2020 № 115/Э,30 дней</t>
  </si>
  <si>
    <t>08:30 16.04.2020 в Центрально-Черноземном межрегиональном управлении РПН по адресу: г.Воронеж, ул. Ломоносова, 105, каб.220, состоялось организационное заседание экспертной комиссии ГЭЭ в системе видеоконференц-связи</t>
  </si>
  <si>
    <t>приказ от 27.04.2020 № 130/Э</t>
  </si>
  <si>
    <t>Проект технической документации на агрохимикат Тиосульфат аммония</t>
  </si>
  <si>
    <t>от 01.04.2020 № 118</t>
  </si>
  <si>
    <t>от 14.04.2020 № 114/Э</t>
  </si>
  <si>
    <t>приказ от 27.04.2020 № 131/Э</t>
  </si>
  <si>
    <t>Проект технической документации на препарат Удобрение минеральное СТАРМАКС марки: Голд, Тонус, Азот, Колос, Бор, ВМо, В2М, МЦ, Магний, Кальций, Сера, Медь, Марганец, Лето</t>
  </si>
  <si>
    <t>от 27.03.2020 МК-05-01-41/5167</t>
  </si>
  <si>
    <t>от 01.04.2020 № 119</t>
  </si>
  <si>
    <t>от 14.04.2020 № 117/Э</t>
  </si>
  <si>
    <t>приказ от 27.04.2020 № 132/Э</t>
  </si>
  <si>
    <t>Проект технической документации на агрохимикат Микробиологическое удобрение Геостим  Фит марки:А, Б, В, Г, Д, Е, Ж</t>
  </si>
  <si>
    <t>от 25.03.2020 МК-05-01-31/7379</t>
  </si>
  <si>
    <t>уведомление о комплектности от 27.03.2020</t>
  </si>
  <si>
    <t>от 27.03.2020 № 116</t>
  </si>
  <si>
    <t>оплачено 07.04.2020</t>
  </si>
  <si>
    <t>от 14.04.2020 № 113/Э</t>
  </si>
  <si>
    <t>приказ от 27.04.2020 № 134/Э</t>
  </si>
  <si>
    <t>Проект технической документации на препарат Органоминеральное удобрение ПрофиФлекс-РГК марки: Гумат Плюс, Семилла, Фермер, Профи, Премиум П</t>
  </si>
  <si>
    <t>от 31.03.2020 МК-04-03-31/621</t>
  </si>
  <si>
    <t>от 01.04.2020 № 120</t>
  </si>
  <si>
    <t>от 14.04.2020 № 116/Э</t>
  </si>
  <si>
    <t>приказ от 27.04.2020 № 133/Э</t>
  </si>
  <si>
    <t>Проект технической документации на препарат Агроника Гранд,  МД (70 г/л мезотриона + 40  г/л никосульфурона)</t>
  </si>
  <si>
    <t>от 13.04.2020 МК-04-05-32/34987</t>
  </si>
  <si>
    <t>уведомление о комплектности от 21.04.2020</t>
  </si>
  <si>
    <t>от 21.04.2020 № 127</t>
  </si>
  <si>
    <t>оплачено 21.04.2020</t>
  </si>
  <si>
    <t>от 23.04.2020 № 124/Э</t>
  </si>
  <si>
    <t>11:20 24.04.2020 в Центрально-Черноземном межрегиональном управлении РПН по адресу: г.Воронеж, ул. Ломоносова, 105, каб.220, состолось организационное заседание экспертной комиссии ГЭЭ  по средством телефонной связи</t>
  </si>
  <si>
    <t>приказ от 20.05.2020 № 156/Э</t>
  </si>
  <si>
    <t>положительное заключение ГЭЭ, срок действия заключения 10 лет</t>
  </si>
  <si>
    <t>Проект технической документации на препарат БАЛЕРИНА Форте, СЭ (300 г/л 2,4-Д кислоты ( сложный 2-этилгексиловый эфир) + 37,5 г/л циклорама + 10 г/л флорасулама)</t>
  </si>
  <si>
    <t>от 13.04.2020 № МК-05-01-41/9021</t>
  </si>
  <si>
    <t>от 21.04.2020 № 129</t>
  </si>
  <si>
    <t>от 23.04.2020 № 125/Э</t>
  </si>
  <si>
    <t>11:20 24.04.2020 в Центрально-Черноземном межрегиональном управлении РПН по адресу: г.Воронеж, ул. Ломоносова, 105, каб.220, состоялось организационное заседание экспертной комиссии ГЭЭ  по средством телефонной связи</t>
  </si>
  <si>
    <t>приказ от 20.05.2020 № 155/Э</t>
  </si>
  <si>
    <t>Проект технической документации на препарат ПРОВОТОКС, Г (40 г/л диазинона</t>
  </si>
  <si>
    <t>от 13.014.2020 МК-05-01-41/10486</t>
  </si>
  <si>
    <t>уведомление от 21.04.2020</t>
  </si>
  <si>
    <t>от 21.04.2020 № 128</t>
  </si>
  <si>
    <t>от 23.04.2020 № 129/Э</t>
  </si>
  <si>
    <t>приказ от 20.05.2020 № 150/Э</t>
  </si>
  <si>
    <t>Проект технической документации на препарат ГРИНДА, РП (200 г/кг ацетамиприда)</t>
  </si>
  <si>
    <t>от 15.04.2020 № МК-05-01-41/10577</t>
  </si>
  <si>
    <t>уведомление  от 21.04.2020</t>
  </si>
  <si>
    <t>от 21.04.2020 № 126</t>
  </si>
  <si>
    <t>от 23.04.2020 № 127/Э</t>
  </si>
  <si>
    <t>11:40 24.04.2020 в Центрально-Черноземном межрегиональном управлении РПН по адресу: г.Воронеж, ул. Ломоносова, 105, каб.220, состоялось организационное заседание экспертной комиссии ГЭЭ  по средством телефонной связи</t>
  </si>
  <si>
    <t>приказ от 20.05.2020 № 153/Э</t>
  </si>
  <si>
    <t>Проект технической документации на препарат  ТРИБУН, СТС (750 г/кг трибенурон-метила)</t>
  </si>
  <si>
    <t>от 15.04.2020 № МК-05-01-41/11756</t>
  </si>
  <si>
    <t>от 21.04.2020 № 130</t>
  </si>
  <si>
    <t>от 23.04.2020 № 128/Э</t>
  </si>
  <si>
    <t>приказ от 20.05.2020 № 149/Э</t>
  </si>
  <si>
    <t>Проект технической документации на препарат БМ-86</t>
  </si>
  <si>
    <t>от 22.04.2020 № 131</t>
  </si>
  <si>
    <t>оплачено 22.04.2020</t>
  </si>
  <si>
    <t>приказ от 20.05.2020 № 154/Э</t>
  </si>
  <si>
    <t>Проект технической документации  на препарат Нитрат кальция концентрированный</t>
  </si>
  <si>
    <t>ООО "Агентство Плодородия"</t>
  </si>
  <si>
    <t>от 15.04.2020 № МК-05-01-41/9555</t>
  </si>
  <si>
    <t>уведомление от 16.04.2020</t>
  </si>
  <si>
    <t>от 16.04.2020 № 125</t>
  </si>
  <si>
    <t>оплачено 17.04.2020</t>
  </si>
  <si>
    <t>от 23.04.2020 № 121/Э</t>
  </si>
  <si>
    <t>11:00 24.04.2020 в Центрально-Черноземном межрегиональном управлении РПН по адресу: г.Воронеж, ул. Ломоносова, 105, каб.220, состоялось организационное заседание экспертной комиссии ГЭЭ  по средством телефонной связи</t>
  </si>
  <si>
    <t>приказ от 20.05.2020 № 151/Э</t>
  </si>
  <si>
    <t>положительное заключение ГЭЭ, срок действия заключения 4 года</t>
  </si>
  <si>
    <t>Проект технической документации  на препарат  Удобрение сложное азотно-фосфорное марка 33:3 (Азотофосфат)</t>
  </si>
  <si>
    <t>от 15.04.2020 № МК-05-01-41/9023</t>
  </si>
  <si>
    <t>от 16.04.2020 № 124</t>
  </si>
  <si>
    <t>от 23.04.2020 № 123/Э</t>
  </si>
  <si>
    <t>приказ от 20.05.2020 № 159/Э</t>
  </si>
  <si>
    <t>положительное заключение ГЭЭ, срок действия заключения 5 лет</t>
  </si>
  <si>
    <t>Проект технической документации  на препарат Карбамид марка Б</t>
  </si>
  <si>
    <t>от 13.04.2020 № МК-05-01-41/9023</t>
  </si>
  <si>
    <t>от 16.04.2020 № 121</t>
  </si>
  <si>
    <t>от 23.04.2020 № 119/Э</t>
  </si>
  <si>
    <t>приказ от 20.05.2020 № 152/Э</t>
  </si>
  <si>
    <t>от 16.04.2020 № 122</t>
  </si>
  <si>
    <t>от 23.04.2020 № 120/Э</t>
  </si>
  <si>
    <t xml:space="preserve">приказ от 20.05.2020 № 157/Э </t>
  </si>
  <si>
    <t>Проект технической документации  на препарат Селитра аммиачная марка Б</t>
  </si>
  <si>
    <t>от 16.04.2020 № 123</t>
  </si>
  <si>
    <t>от 23.04.2020 № 122/Э</t>
  </si>
  <si>
    <t>приказ от 20.05.2020 № 158/Э</t>
  </si>
  <si>
    <t>Проект технической документации на пестицид Эфробел, КС (141 г/л тиаметоксама+106 г/л лямбда-цигалотрина)</t>
  </si>
  <si>
    <t>от 23.05.2017 № АС-08-02-31/10813</t>
  </si>
  <si>
    <t>уведомление от 21.05.2020</t>
  </si>
  <si>
    <t>от 21.05.2020 № 145</t>
  </si>
  <si>
    <t>оплачено 22.05.2020</t>
  </si>
  <si>
    <t>от 27.05.2020 № 168/Э</t>
  </si>
  <si>
    <t>16:00 10.06.2020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</si>
  <si>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приказ от 11.06.2020 № 172/Э</t>
  </si>
  <si>
    <t>Проект технической документации на препарат Карбезим, КС (500 г/л карбендазима)</t>
  </si>
  <si>
    <t>от 23.05.2020 № МК-05-01-41/9019</t>
  </si>
  <si>
    <t>уведомление от 22.05.2020</t>
  </si>
  <si>
    <t>от 22.05.2020 № 153</t>
  </si>
  <si>
    <t>оплачено 26.05.2020</t>
  </si>
  <si>
    <t>от 27.05.2020 № 165/Э</t>
  </si>
  <si>
    <t>11:30 10.06.2020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</si>
  <si>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приказ от 11.06.2020 № 171/Э</t>
  </si>
  <si>
    <t xml:space="preserve">Проект технической документации на препарат "КАСПЕР" ВРЛ (40 г/л имазамокса) </t>
  </si>
  <si>
    <t>ООО"ВАЙРО"</t>
  </si>
  <si>
    <t>от 30.04.2020 № МК-05-01-41/5185</t>
  </si>
  <si>
    <t>уведомление от 06.05.2020</t>
  </si>
  <si>
    <t>от 06.05.2020 № 135</t>
  </si>
  <si>
    <t>оплачено 06.05.2020</t>
  </si>
  <si>
    <t>от 07.05.2020 № 138/Э</t>
  </si>
  <si>
    <t>15:00 18.06.2020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</si>
  <si>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приказ от 17.06.2020 № 185/Э</t>
  </si>
  <si>
    <t xml:space="preserve">проект технической документации на препарат ПолиАмикс марки: Комплекс Старт, Комплекс Бор, Комплекс Цинк, Комплекс Универсал, Комплекс Семена, Комплекс Медь, Комплекс Вегетация, Кремний Защита 
</t>
  </si>
  <si>
    <t>от 15.04.2020 № МК-05-01-41/12736</t>
  </si>
  <si>
    <t>уведомление от 23.04.2020</t>
  </si>
  <si>
    <t>от 23.04.2020 № 132</t>
  </si>
  <si>
    <t>оплачено 24.04.2020</t>
  </si>
  <si>
    <t>от 07.05.2020 № 137/Э</t>
  </si>
  <si>
    <t>15:00 18.06.2020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</si>
  <si>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приказ от 17.06.2020 № 184/Э</t>
  </si>
  <si>
    <t>проект технической документации на препарат ХЕТ-ТРИК, СК (333 г/л имидаклоприда + 67 г/л дифеноконазола + 17 г/л тебуконазола)</t>
  </si>
  <si>
    <t>от 07.05.2020 № МК-05-01-41/13790</t>
  </si>
  <si>
    <t>уведомление от 13.05.2020</t>
  </si>
  <si>
    <t>от 13.05.2020 № 140</t>
  </si>
  <si>
    <t>оплачено 14.05.2020</t>
  </si>
  <si>
    <t>от 19.05.2020 № 145/Э</t>
  </si>
  <si>
    <t>11:30 22.06.2020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</si>
  <si>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приказ от 22.06.2020 № 200/Э</t>
  </si>
  <si>
    <t>проект технической документации на препарат  Маврик, ВЭ (240 г/л  тау-флювалипата)</t>
  </si>
  <si>
    <t xml:space="preserve">
ООО "ТКК"ХАРВЕСТ"
</t>
  </si>
  <si>
    <t>от 08.05.2020 № МК-05-01-41/13854</t>
  </si>
  <si>
    <t>от 13.05.2020 № 141</t>
  </si>
  <si>
    <t>оплачено 13.05.2020</t>
  </si>
  <si>
    <t>от 19.05.2020 № 146/Э</t>
  </si>
  <si>
    <t>16:00 18.06.2020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</si>
  <si>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приказ от 17.06.2020 № 187/Э</t>
  </si>
  <si>
    <t>проект технической документации на   агрохимикат: Фильтрационный осадок сахарного производства – сахарный дефекат</t>
  </si>
  <si>
    <t>АО "Сахарный комбинат "Льговский"</t>
  </si>
  <si>
    <t>от 12.05.2020 № МК-05-01-41/13601</t>
  </si>
  <si>
    <t>уведомление от 15.05.2020</t>
  </si>
  <si>
    <t>от 15.05.2020 № 142</t>
  </si>
  <si>
    <t>оплачено 18.05.2020</t>
  </si>
  <si>
    <t>от 19.05.2020 № 147/Э</t>
  </si>
  <si>
    <t>16:30 18.06.2020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</si>
  <si>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приказ от 17.06.2020 № 188/Э</t>
  </si>
  <si>
    <t xml:space="preserve">Проект технической документации на препарат ПАНЧ  </t>
  </si>
  <si>
    <t>от 27.04.2020 № МК-05-01-41/13015</t>
  </si>
  <si>
    <t>уведомление от 07.05.2020</t>
  </si>
  <si>
    <t>от 07.05.2020 № 136</t>
  </si>
  <si>
    <t>оплачено 07.05.2020</t>
  </si>
  <si>
    <t>от 19.05.2020 № 141/Э</t>
  </si>
  <si>
    <t>приказ от 17.06.2020 № 186/Э</t>
  </si>
  <si>
    <t>проект технической документации на препарат Селитра известково-аммиачная, марка Ак</t>
  </si>
  <si>
    <t>от 12.05.2020 № МК-05-01-41/14152</t>
  </si>
  <si>
    <t>уведомление от 14.05.2020</t>
  </si>
  <si>
    <t>от 14.05.2020 № 142</t>
  </si>
  <si>
    <t>оплачено 15.05.2020</t>
  </si>
  <si>
    <t>от 19.05.2020 № 148/Э</t>
  </si>
  <si>
    <t>11:00 22.06.2020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</si>
  <si>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приказ от 22.06.2020 № 199/Э</t>
  </si>
  <si>
    <t>Проект технической документации на препарат Удобрение фосфорно-калийное РК 5:55</t>
  </si>
  <si>
    <t>от 18.05.2020 № МК-05-01-41/14525</t>
  </si>
  <si>
    <t>уведомление от 18.05.2020</t>
  </si>
  <si>
    <t>от 18.05.2020 № 149</t>
  </si>
  <si>
    <t>от 27.05.2020 № 164/Э</t>
  </si>
  <si>
    <t>приказ от 22.06.2020 № 198/Э</t>
  </si>
  <si>
    <t xml:space="preserve">Проект технической документации на препарат Органоминеральное удобрение Л-экспресс-Питание марки: Л-экспресс-Питание 6-12-6, Л-экспресс-Питание 12-4-6, Л-экспресс-Питание 36, Л-экспресс-Питание 8-8-6, Л-экспресс-Гепта Железо, Л-экспресс-Магний 400 </t>
  </si>
  <si>
    <t>от 20.05.2020 № МК-05-01-41/11753</t>
  </si>
  <si>
    <t>уведомление от 26.05.2020</t>
  </si>
  <si>
    <t>от 26.05.2020 № 152</t>
  </si>
  <si>
    <t>оплачено 27.05.2020</t>
  </si>
  <si>
    <t>от 27.05.2020 № 160/Э</t>
  </si>
  <si>
    <t>приказ от 22.06.2020 № 197/Э</t>
  </si>
  <si>
    <t>Проект технической документации на препарат  ИРБИС 100, КЭ (100 г/л феноксапроп-П-этила +27 г/л антидота клоквинтосет-мексила)</t>
  </si>
  <si>
    <t>от 19.05.2020 № МК-05-01-41/17545</t>
  </si>
  <si>
    <t xml:space="preserve">
уведомление от 22.05.2020
</t>
  </si>
  <si>
    <t>от 22.05.2020 № 147</t>
  </si>
  <si>
    <t>от 27.05.2020 № 166/Э</t>
  </si>
  <si>
    <t>15:30 18.06.2020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</si>
  <si>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приказ от 17.06.2020 № 189/Э</t>
  </si>
  <si>
    <t>Проект технической документации на агрохимикат  Микромакс Премиум.</t>
  </si>
  <si>
    <t>от 18.05.2020 № МК-05-01-41/15067</t>
  </si>
  <si>
    <t>от 26.05.2020 № 153</t>
  </si>
  <si>
    <t>от 27.05.2020 № 161/Э</t>
  </si>
  <si>
    <t>приказ от 17.06.2020 № 192/Э</t>
  </si>
  <si>
    <t>Проект технической документации на препарат ЦЕПЕЛЛИН ЭДВАНС, КЭ (50 г/л лямбда-цигалотринa)</t>
  </si>
  <si>
    <t>от 19.05.2020 № МК-05-01-41/11755</t>
  </si>
  <si>
    <t>уведомление от 25.05.2020</t>
  </si>
  <si>
    <t>от 25.05.2020 № 150</t>
  </si>
  <si>
    <t>от 27.05.2020 № 162/Э</t>
  </si>
  <si>
    <t>приказ от 17.06.2020 № 191/Э</t>
  </si>
  <si>
    <t>Проект технической документации на агрохимикат Известь дефекационная – мелиорант</t>
  </si>
  <si>
    <t>от 18.05.2020 № МК-05-01-41/14752</t>
  </si>
  <si>
    <t>от 25.05.2020 № 151</t>
  </si>
  <si>
    <t>от 27.05.2020 № 163/Э</t>
  </si>
  <si>
    <t>приказ от 17.06.2020 № 190/Э</t>
  </si>
  <si>
    <t>проект технической документации на агрохимикат «Мел природный молотый для мелиорации почв»</t>
  </si>
  <si>
    <t>ООО "АПК Прогресс"</t>
  </si>
  <si>
    <t>от 30.04.2020 № МК-05-01-41/11035</t>
  </si>
  <si>
    <t>уведомление от 12.05.2020</t>
  </si>
  <si>
    <t>от 12.05.2020 № 137</t>
  </si>
  <si>
    <t>оплачено 12.05.2020</t>
  </si>
  <si>
    <t>от 19.05.2020 № 144/Э</t>
  </si>
  <si>
    <t>14:30 18.06.2020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</si>
  <si>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приказ от 18.06.2020 № 193/Э</t>
  </si>
  <si>
    <t>проект технической документации на препарат Альтруист, СК (60 г/л азоксистробина+100 г/л тебуконазола)</t>
  </si>
  <si>
    <t>от 06.05.2020 № МК-05-01-41/13597</t>
  </si>
  <si>
    <t>от 12.05.2020 № 138</t>
  </si>
  <si>
    <t>от 19.05.2020 № 142/Э</t>
  </si>
  <si>
    <t>приказ от 18.06.2020 № 195/Э</t>
  </si>
  <si>
    <t>Проект технической документации на агрохимикат Осмокот марки: Про 3-4 М, Про 5-6 М, Про 8-9 М, Экзакт Стандарт 8-9 М, Экзакт Хай К 5-6 М, Экзакт Хай К 8-9 М, Экзакт Хай Энд 8-9 М, Экзакт Протект 5-6 М, Топдресс 5-6 М, Топдресс 4-5 М</t>
  </si>
  <si>
    <t>от 158.05.2020 № МК-05-01-41/15066</t>
  </si>
  <si>
    <t>от 21.05.2020 № 146</t>
  </si>
  <si>
    <t>от 27.05.2020 № 167/Э</t>
  </si>
  <si>
    <t>приказ от 18.06.2020 № 194/Э</t>
  </si>
  <si>
    <t>Проект технической документации на препарат Гранд Плюс, ВДГ (750 г/кг трибенурон-метила)</t>
  </si>
  <si>
    <t>ООО "Гринвуд"</t>
  </si>
  <si>
    <t>от 28.04.2020 № МК-05-01-41/9463</t>
  </si>
  <si>
    <t>от 06.05.2020 № 134</t>
  </si>
  <si>
    <t>от 07.05.2020 № 136/Э</t>
  </si>
  <si>
    <t>14:00 18.06.2020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</si>
  <si>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приказ от 18.06.2020 № 196/Э</t>
  </si>
  <si>
    <t>Проект технической документации на препарат Вендетта, КС (150 г/л азоксистробина+375 г/л флуазинама)</t>
  </si>
  <si>
    <t>ООО "Экопарнер"</t>
  </si>
  <si>
    <t>от 14.05.2020 № МК-05-01-41/14751</t>
  </si>
  <si>
    <t>от 18.05.2020 № 144</t>
  </si>
  <si>
    <t xml:space="preserve">оплачено 20.05.2020 </t>
  </si>
  <si>
    <t>от 27.05.2020 № 169/Э</t>
  </si>
  <si>
    <t>13:30 23.06.2020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</si>
  <si>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приказ от 23.06.2020 № 202/Э</t>
  </si>
  <si>
    <t>проект технической документациина на препарат Факел Экстра, ВР (500 г/л глифосата кислоты (калиевая соль))</t>
  </si>
  <si>
    <t>от 07.05.2020 № МК-05-01-41/13616</t>
  </si>
  <si>
    <t>от 13.05.2020 № 139</t>
  </si>
  <si>
    <t>от 19.05.2020 № 143/Э</t>
  </si>
  <si>
    <t>14:00 23.06.2020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</si>
  <si>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приказ от 23.06.2020 № 201/Э</t>
  </si>
  <si>
    <t>положительное заключение ГЭЭ, срок действия заключения 2 года</t>
  </si>
  <si>
    <t>Проект технической документации на препарат 2,4-Дактив, КЭ (564 г/л 2,4-Д кислоты (сложный 2-этилгексиловый эфир)</t>
  </si>
  <si>
    <t>от 02.06.2020 № МК-05-01-41/15341</t>
  </si>
  <si>
    <t>уведомление от 03.06.2020</t>
  </si>
  <si>
    <t>счёт от 03.06.2020 № 154</t>
  </si>
  <si>
    <t>оплачено 05.06.2020</t>
  </si>
  <si>
    <t>от 17.06.2020 № 173/Э</t>
  </si>
  <si>
    <t>16:00 16.07.2020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</si>
  <si>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приказ от 16.07.2020 № 211/Э</t>
  </si>
  <si>
    <t>проект технической документации на препарат Оптимум, ВРК (480 г/л дикамбы кислоты) (диметиламинная соль)</t>
  </si>
  <si>
    <t>вх. № 28/2795  от 02.06.2020, поручение ЦА РПН от 20.05.2020 МК-05-01-41/15349</t>
  </si>
  <si>
    <t>счёт от 03.06.2020 № 155</t>
  </si>
  <si>
    <t>от 17.06.2020 № 175/Э</t>
  </si>
  <si>
    <t>приказ от 16.07.2020 № 216/Э</t>
  </si>
  <si>
    <t>Проект технической документации на препарат Факел, ВР (360 г/л глифосата кислоты) (изопропиламинная соль)</t>
  </si>
  <si>
    <t>вх. № 28/2794  от 02.06.2020, поручение ЦА РПН от 20.05.2020 МК-05-01-41/15346</t>
  </si>
  <si>
    <t>счёт от 03.06.2020 № 156</t>
  </si>
  <si>
    <t>от 17.06.2020 № 174/Э</t>
  </si>
  <si>
    <t>приказ от 16.07.2020 № 209/Э</t>
  </si>
  <si>
    <t>Проект технической документации на препарат Янтарная кислота, ВРП (50 г/кг янтарной кислоты)</t>
  </si>
  <si>
    <t>вх. № 28/2792  от 02.06.2020, поручение ЦА РПН от 28.05.2020 МК-05-01-41/15069</t>
  </si>
  <si>
    <t xml:space="preserve">
уведомление от 03.06.2020
</t>
  </si>
  <si>
    <t>счёт от 03.06.2020 № 157</t>
  </si>
  <si>
    <t>оплачено 04.06.2020</t>
  </si>
  <si>
    <t>от 17.06.2020 № 176/Э</t>
  </si>
  <si>
    <t>16:30 16.07.2020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</si>
  <si>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приказ от 16.07.2020 № 214/Э</t>
  </si>
  <si>
    <t xml:space="preserve">Проект технической документации на препарат  Почвогрунт «Ульянинский»: марки А, Б  </t>
  </si>
  <si>
    <t>вх. № 28/2791  от 02.06.2020, поручение ЦА РПН от 18.05.2020 МК-05-01-41/15071</t>
  </si>
  <si>
    <t>счёт от 03.06.2020 № 158</t>
  </si>
  <si>
    <t>оплачено 03.06.2020</t>
  </si>
  <si>
    <t>от 17.06.2020 № 177/Э</t>
  </si>
  <si>
    <t>15:30 16.07.2020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</si>
  <si>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приказ от 16.07.2020 № 210/Э</t>
  </si>
  <si>
    <t>проект технической документации на препарат Приоритет, КС (40 г/л никосульфурона)</t>
  </si>
  <si>
    <t>вх. № 28/2816  от 04.06.2020, поручение ЦА РПН от 29.05.2020 МК-05-01-41/16421</t>
  </si>
  <si>
    <t>уведомление от 08.06.2020</t>
  </si>
  <si>
    <t>счет от 08.06.2020 № 159</t>
  </si>
  <si>
    <t>оплачено 09.06.2020</t>
  </si>
  <si>
    <t>от 17.06.2020 № 181/Э</t>
  </si>
  <si>
    <t>приказ от 16.07.2020 № 218/Э</t>
  </si>
  <si>
    <t>Проект технической документации на препарат БАЛЕРИНА Супер, СЭ (410 г/л 2,4-Д кислоты (сложный 2 этилгексиловый эфир) + 15 г/л флорасулама)</t>
  </si>
  <si>
    <t>ООО "Экопроект"</t>
  </si>
  <si>
    <t>вх. № 28/2829  от 03.06.2020, поручение ЦА РПН от 29.05.2020 МК-05-01-41/16420</t>
  </si>
  <si>
    <t>уведомление от 09.06.2020</t>
  </si>
  <si>
    <t>счёт от 09.06.2020 № 160</t>
  </si>
  <si>
    <t>оплачено 10.06.2020</t>
  </si>
  <si>
    <t>от 17.06.2020 № 178/Э</t>
  </si>
  <si>
    <t>15:00 16.07.2020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</si>
  <si>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приказ от 16.07.2020 № 213/Э</t>
  </si>
  <si>
    <t>Проект технической документации на препарат ИРБИС, ЭМВ (69 г/л феноксапроп-П-этила +34,5 г/л антидота клоквинтосет-мексила)</t>
  </si>
  <si>
    <t>вх. № 28/2828  от 02.06.2020, поручение ЦА РПН от 28.05.2020 МК-05-01-41/16419</t>
  </si>
  <si>
    <t>счёт от 03.06.2020 № 161</t>
  </si>
  <si>
    <t>от 17.06.2020 № 179/Э</t>
  </si>
  <si>
    <t>приказ от 16.07.2020 № 212/Э</t>
  </si>
  <si>
    <t>Проект технической документации на препарат ЭГИДА, СК (480 г/л мезотриона)</t>
  </si>
  <si>
    <t>вх. № 28/2827  от 03.06.2020, поручение ЦА РПН от 29.05.2020 МК-05-01-41/16418</t>
  </si>
  <si>
    <t>счёт от 09.06.2020 № 162</t>
  </si>
  <si>
    <t>от 17.06.2020 № 180/Э</t>
  </si>
  <si>
    <t>приказ от 16.07.2020 № 215/Э</t>
  </si>
  <si>
    <t xml:space="preserve">проект технической документации на препарат Спрут, ВР (360 г/л глифосата кислоты в виде изопропиламинной соли) </t>
  </si>
  <si>
    <t>ООО "ЭкоПроект"</t>
  </si>
  <si>
    <t>вх. № 28/2827  от 05.06.2020, поручение ЦА РПН от 18.05.2020 МК-05-01-41/15036</t>
  </si>
  <si>
    <t>уведомление от 11.06.2020</t>
  </si>
  <si>
    <t>счет от 11.06.2020 № 164</t>
  </si>
  <si>
    <t>оплачено 16.06.2020</t>
  </si>
  <si>
    <t>от 17.06.2020 № 182/Э</t>
  </si>
  <si>
    <t>приказ от 16.07.2020 № 217/Э</t>
  </si>
  <si>
    <t>Проект технической документации на препарат ГРЕННИ, КС (350 г/л дитианона)</t>
  </si>
  <si>
    <t>ООО "ЭКОПРОЕКТ"</t>
  </si>
  <si>
    <t>вх.28/3603 от 16.07.2020 Поручение ЦА РПН № МК-05-01-41/21209 от 10.07.2020</t>
  </si>
  <si>
    <t>уведомление от 20.07.2020</t>
  </si>
  <si>
    <t>счет от 20.07.2020 № 186</t>
  </si>
  <si>
    <t>оплачено 21.07.2020</t>
  </si>
  <si>
    <t>от 22.07.2020 № 232/Э</t>
  </si>
  <si>
    <t>16:30 06.08.2020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</si>
  <si>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приказ от 06.08.2020 № 246/Э</t>
  </si>
  <si>
    <t>Проект технической документации на препарат ЛОРНЕТ, ВР (300 г/л клопиралида)</t>
  </si>
  <si>
    <t>вх.28/3601 от 16.07.2020 Поручение ЦА РПН № МК-05-01-41/17387 от 08.06.2020</t>
  </si>
  <si>
    <t>счет от 20.07.2020 № 184</t>
  </si>
  <si>
    <t>от 22.07.2020 № 240/Э</t>
  </si>
  <si>
    <t>приказ от 06.08.2020 № 249/Э</t>
  </si>
  <si>
    <t xml:space="preserve">
Проект технической документации на препарат Мистерия, МЭ (80 г/л пираклостробина + 80 г/л тебуконазола + 40 г/л дифеноконазола) 
</t>
  </si>
  <si>
    <t>вх.28/3607 от 16.07.2020 Поручение ЦА РПН № МК-05-01-41/21205 от 10.07.2020</t>
  </si>
  <si>
    <t>счет от 20.07.2020 № 190</t>
  </si>
  <si>
    <t>от 22.07.2020 № 235/Э</t>
  </si>
  <si>
    <t>приказ от 06.08.2020 № 250/Э</t>
  </si>
  <si>
    <t>Проект технической документации на препарат Митрон, КС (700 г/л метамитрона)</t>
  </si>
  <si>
    <t>вх.28/3608 от 16.07.2020 Поручение ЦА РПН № МК-05-01-41/17382 от 08.06.2020</t>
  </si>
  <si>
    <t>счет от 20.07.2020 № 191</t>
  </si>
  <si>
    <t>от 22.07.2020 № 236/Э</t>
  </si>
  <si>
    <t>приказ от 06.08.2020 № 251/Э</t>
  </si>
  <si>
    <t>Проект технической документации на препарат Пирелли, КЭ (400 г/л хлорпирифоса + 20 г/л бифентрина)</t>
  </si>
  <si>
    <t>вх.28/3606 от 16.07.2020 Поручение ЦА РПН № МК-05-01-41/21208 от 10.07.2020</t>
  </si>
  <si>
    <t>счет от 20.07.2020 № 189</t>
  </si>
  <si>
    <t>от 22.07.2020 № 237/Э</t>
  </si>
  <si>
    <t>приказ от 06.08.2020 № 252/Э</t>
  </si>
  <si>
    <t>Проект технической документации на препарат Зонтран, ККР (250 г/л метрибузина)</t>
  </si>
  <si>
    <t>вх.28/3602 от 16.07.2020 Поручение ЦА РПН № МК-05-01-41/17383 от 08.06.2020</t>
  </si>
  <si>
    <t>счет от 20.07.2020 № 185</t>
  </si>
  <si>
    <t>от 22.07.2020 № 234/Э</t>
  </si>
  <si>
    <t>приказ от 06.08.2020 № 248/Э</t>
  </si>
  <si>
    <t>Проект технической документации на препарат Беретта, МД (60 г/л бифентрина + 40 г/л тиаметоксама + 30 г/л альфа-циперметрина)</t>
  </si>
  <si>
    <t>вх.28/3609 от 16.07.2020 Поручение ЦА РПН № МК-05-01-41/21207 от 10.07.2020</t>
  </si>
  <si>
    <t>счет от 20.07.2020 № 192</t>
  </si>
  <si>
    <t>от 22.07.2020 № 230/Э</t>
  </si>
  <si>
    <t xml:space="preserve">
16:30 06.08.2020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
</t>
  </si>
  <si>
    <t>Проект технической документации на препарат Акардо, ККР (250 г/л спиродиклофена)</t>
  </si>
  <si>
    <t>вх.28/3600 от 16.07.2020 Поручение ЦА РПН № МК-05-01-41/21551 от 13.07.2020</t>
  </si>
  <si>
    <t>счет от 20.07.2020 № 193</t>
  </si>
  <si>
    <t>от 22.07.2020 № 241/Э</t>
  </si>
  <si>
    <t xml:space="preserve">16:30 06.08.2020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
</t>
  </si>
  <si>
    <t>приказ от 06.08.2020 № 245/Э</t>
  </si>
  <si>
    <t>Проектная документация "Очистные сооружения системы самоотведения г. Ельца"</t>
  </si>
  <si>
    <t>АО "МАЙ ПРОЕКТ"</t>
  </si>
  <si>
    <t>вх.28/2034 от 22.04.2020 Поручение ЦА РПН № МК-04-04-31/31775 от 14.11.2019</t>
  </si>
  <si>
    <t>уведомление от 29.04.2020</t>
  </si>
  <si>
    <t>счет от 29.04.2020 № 133</t>
  </si>
  <si>
    <t>оплачено 30.04.2020</t>
  </si>
  <si>
    <t>от 07.08.2020 № 257/Э</t>
  </si>
  <si>
    <t>15:00 07.08.2020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</si>
  <si>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приказ от 07.08.2020 № 257/Э</t>
  </si>
  <si>
    <t>Проект технической документации на препарат Аминокат марки: Аминокат 10, Аминокат 30, образованной приказом Управления от 06.08.2020 № 255/Э</t>
  </si>
  <si>
    <t>вх.28/3757 от 23.07.2020 Поручение ЦА РПН № МК-05-01-41/21558 от 13.07.2020</t>
  </si>
  <si>
    <t>уведомление от 28.07.2020</t>
  </si>
  <si>
    <t>счет от 28.07.2020 № 198</t>
  </si>
  <si>
    <t>оплачено 30.07.2020</t>
  </si>
  <si>
    <t>от 21.08.2020 № 281/Э</t>
  </si>
  <si>
    <t>15:00 21.08.2020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</si>
  <si>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от 06.08.2020 № 255/Э</t>
  </si>
  <si>
    <t>Проект технической документации на препарат Катс марки: Райкат Старт, Райкат Развитие, Райкат Финал</t>
  </si>
  <si>
    <t>вх.28/3903 от 29.07.2020 Поручение ЦА РПН № МК-05-01-41/21547 от 13.07.2020</t>
  </si>
  <si>
    <t>от 21.08.2020 № 282/Э</t>
  </si>
  <si>
    <t>от 06.08.2020 № 256/Э</t>
  </si>
  <si>
    <t xml:space="preserve">Проект технической документации на препарат Органоминеральное удобрение Гумат калия плюс марки: А, Б </t>
  </si>
  <si>
    <t>вх.28/3391 от 06.07.2020 Поручение ЦА РПН от 29.05.2020 № МК-05-01-41/16415</t>
  </si>
  <si>
    <t>уведомление от 07.07.2020</t>
  </si>
  <si>
    <t>счет от 07.07.2020 № 174</t>
  </si>
  <si>
    <t>оплачено 08.07.2020</t>
  </si>
  <si>
    <t>от 21.07.2020 № 229/Э</t>
  </si>
  <si>
    <t>15:30 13.08.2020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</si>
  <si>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от 20.08.2020 № 272/Э</t>
  </si>
  <si>
    <t xml:space="preserve">     препараты</t>
  </si>
  <si>
    <t xml:space="preserve">проект технической документации на препарат препарат ТМТД, ТПС (400 г/л тирама) </t>
  </si>
  <si>
    <t>вх. 28/3261 от 29.06.2020 поручение ЦА РПН от 29.05.2020 № МК-05-01-41/16416</t>
  </si>
  <si>
    <t>уведомление от 30.06.2020</t>
  </si>
  <si>
    <t>счет от 30.06.2020 № 170</t>
  </si>
  <si>
    <t>оплачено 02.07.2020</t>
  </si>
  <si>
    <t>от 03.07.2020 № 203/Э</t>
  </si>
  <si>
    <t>16:00 13.08.2020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</si>
  <si>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от 20.08.2020 № 271/Э</t>
  </si>
  <si>
    <t>Проект технической документации на препарат Бомбарда, КС (130 г/л тиаметоксама + 90 г/л имидаклоприда + 60 г/л фипронила)</t>
  </si>
  <si>
    <t>вх.28/3605 от 16.07.2020 Поручение ЦА РПН № МК-05-01-41/21213 от 10.07.2020</t>
  </si>
  <si>
    <t>счет от 20.07.2020 № 188</t>
  </si>
  <si>
    <t>от 22.07.2020 № 231/Э</t>
  </si>
  <si>
    <t>16:00 20.08.2020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</si>
  <si>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от 20.08.2020 № 279/Э</t>
  </si>
  <si>
    <t>Проект технической документации на препарат ДЕПОЗИТ, МЭ (40 г/л флудиоксонила + 40 г/л имазалила + 30 г/л металаксила)</t>
  </si>
  <si>
    <t>вх.28/3604 от 16.07.2020 Поручение ЦА РПН № МК-05-01-41/21215 от 10.07.2020</t>
  </si>
  <si>
    <t>счет от 20.07.2020 № 187</t>
  </si>
  <si>
    <t>от 22.07.2020 № 233/Э</t>
  </si>
  <si>
    <t>от 20.08.2020 № 278/Э</t>
  </si>
  <si>
    <t>Проект технической документации на препарат ТАГОР, КЭ (400 г/л диметоата)</t>
  </si>
  <si>
    <t>вх.28/3599 от 16.07.2020 Поручение ЦА РПН № МК-05-01-41/21198 от 10.07.2020</t>
  </si>
  <si>
    <t>счет от 20.07.2020 № 183</t>
  </si>
  <si>
    <t>от 22.07.2020 № 238/Э</t>
  </si>
  <si>
    <t>от 20.08.2020 № 277/Э</t>
  </si>
  <si>
    <t>Проект технической документации на препарат Кассиус, ВРП (250 г/кг римсульфурона)</t>
  </si>
  <si>
    <t>вх. 28/3223 от 26.06.2020, Поручение ЦА РПН от 18.06.2020 № МК-05-01-41/18634</t>
  </si>
  <si>
    <t>уведомление от 02.07.2020</t>
  </si>
  <si>
    <t>счет от 02.07.2020 № 171</t>
  </si>
  <si>
    <t>оплачено 16.07.2020</t>
  </si>
  <si>
    <t>от 17.07.2020 № 228/Э</t>
  </si>
  <si>
    <t>от 20.08.2020 № 276/Э</t>
  </si>
  <si>
    <t>Проект технической документации на препарат Амистар Нэкст, МД  (200 г/л азоксистробина + 80 г/л ципроконазола)</t>
  </si>
  <si>
    <t>ООО "Гринвуд Плюс"</t>
  </si>
  <si>
    <t>вх.28/3134 от 19.06.2020 Поручение ЦА РПН № МК-05-01-41/19936 от 25.06.2020</t>
  </si>
  <si>
    <t>уведомление от 26.06.2020</t>
  </si>
  <si>
    <t>счет от 26.06.2020 № 169</t>
  </si>
  <si>
    <t>оплачено 17.07.2020</t>
  </si>
  <si>
    <t>от 22.07.2020 № 243/Э</t>
  </si>
  <si>
    <t>16:30 25.08.2020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</si>
  <si>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от 26.08.2020 № 285/Э</t>
  </si>
  <si>
    <t>Проект технической документации  на препарат  Грогрин микро марки: Mn E-13, Zn E-15, Феррал 6, Fe Д-11, Cu E-15, СЛ, Дрип</t>
  </si>
  <si>
    <t>вх. 28/3240 от 26.06.2020, Поручение ЦА РПН от 13.06.2020 № МК-05-01-41/19200</t>
  </si>
  <si>
    <t>уведомление от 03.07.2020</t>
  </si>
  <si>
    <t>счет от 03.07.2020 № 172</t>
  </si>
  <si>
    <t>оплачено 06.07.2020</t>
  </si>
  <si>
    <t>от 17.07.2020 № 224/Э</t>
  </si>
  <si>
    <t>16:00 25.08.2020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</si>
  <si>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от 26.08.2020 № 288/Э</t>
  </si>
  <si>
    <t>Проект технической документации на препарат Тир, ТПС (400 г/л тирама + 25 г/л тебуконазола)</t>
  </si>
  <si>
    <t>ООО "ЭКОПРОЕКТ</t>
  </si>
  <si>
    <t>вх.28/3589 от 16.07.2020 Поручение ЦА РПН № МК-05-01-41/21548 от 13.07.2020</t>
  </si>
  <si>
    <t>счет от 20.07.2020 № 194</t>
  </si>
  <si>
    <t>от 22.07.2020 № 239/Э</t>
  </si>
  <si>
    <t>от 26.08.2020 № 280/Э</t>
  </si>
  <si>
    <t>Проект технической документации на препарат КОГОРТА, ВГР (330 г/л бентазона+150 г/л фомесафена)</t>
  </si>
  <si>
    <t>вх.28/3870 от 29.07.2020 Поручение ЦА РПН № МК-05-01-41/23526 от 23.07.2020</t>
  </si>
  <si>
    <t>уведомление от 07.08.2020</t>
  </si>
  <si>
    <t>счет от 07.08.2020 № 212</t>
  </si>
  <si>
    <t>оплачено 07.08.2020</t>
  </si>
  <si>
    <t>от 13.08.2020 № 266/Э</t>
  </si>
  <si>
    <t>16:00 14.09.2020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</si>
  <si>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 xml:space="preserve">
от 14.09.2020 № 314/Э
</t>
  </si>
  <si>
    <t>Проект технической документации на препарат Ластик Экстра, КЭ (70 г/л феноксапроп-П-этила + 40 г/л антидота клоквинтосет-мексила)</t>
  </si>
  <si>
    <t>вх. 28/3459 от 08.07.2020, Поручение ЦА РПН от 07.07.2020 № МК-05-01-41/20766</t>
  </si>
  <si>
    <t>уведомление от 13.07.2020</t>
  </si>
  <si>
    <t>счет от 13.07.2020 № 180</t>
  </si>
  <si>
    <t>оплачено 14.07.2020</t>
  </si>
  <si>
    <t>от 17.07.2020 № 227/Э</t>
  </si>
  <si>
    <t xml:space="preserve">
от 14.09.2020 № 311/Э
</t>
  </si>
  <si>
    <t>Проект технической документации на препарат ГАМБИТ, СК (500 г/л прометрина)</t>
  </si>
  <si>
    <t>вх. 28/3458 от 08.07.2020, Поручение ЦА РПН от 07.07.2020 № МК-05-01-41/20786</t>
  </si>
  <si>
    <t>счет от 13.07.2020 № 179</t>
  </si>
  <si>
    <t>от 17.07.2020 № 226/Э</t>
  </si>
  <si>
    <t xml:space="preserve">
от 14.09.2020 № 310/Э
</t>
  </si>
  <si>
    <t>Проект технической документации на препарат Евродим, КЭ (400 г/л диметоата)</t>
  </si>
  <si>
    <t>вх. 28/3988 от 03.08.2020, Поручение ЦА РПН от 24.07.2020 № МК-05-01-41/23600</t>
  </si>
  <si>
    <t>уведомление от 11.07.2020</t>
  </si>
  <si>
    <t>счет от 11.08.2020 № 208</t>
  </si>
  <si>
    <t>оплачено 12.08.2020</t>
  </si>
  <si>
    <t>от 13.08.2020 № 261/Э</t>
  </si>
  <si>
    <t>15:00 14.09.2020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</si>
  <si>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от 14.09.2020 № 312/Э</t>
  </si>
  <si>
    <t>Проект технической документации на препарат Гладиатор, КЭ (50 г/л лямбда-цигалотрина)</t>
  </si>
  <si>
    <t>вх. 28/3328 от 02.07.2020, Поручение ЦА РПН от 16.06.2020 № МК-05-01-41/18385</t>
  </si>
  <si>
    <t>уведомление от 08.07.2020</t>
  </si>
  <si>
    <t>счет от 08.07.2020 № 176</t>
  </si>
  <si>
    <t>оплачено 09.07.2020</t>
  </si>
  <si>
    <t>от 17.07.2020 № 223/Э</t>
  </si>
  <si>
    <t>16:30 20.08.2020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</si>
  <si>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от 20.08.2020 № 273/Э</t>
  </si>
  <si>
    <t>положительное заключение ГЭЭ, срок действия 10 лет</t>
  </si>
  <si>
    <t>Проект технической документации на препарат Фортуна Экстра, ВДГ (640 г/кг манкоцеба + 40г/кг мефеноксама)</t>
  </si>
  <si>
    <t>вх. 28/3326 от 02.07.2020, Поручение ЦА РПН от 24.12.2019 № МК-04-03-31/16430</t>
  </si>
  <si>
    <t>счет от 08.07.2020 № 175</t>
  </si>
  <si>
    <t>от 17.07.2020 № 222/Э</t>
  </si>
  <si>
    <t>от 20.08.2020 № 275/Э</t>
  </si>
  <si>
    <t xml:space="preserve">Проект технической документации на препарат  РИЗО-С </t>
  </si>
  <si>
    <t>вх. 28/3331 от 08.07.2020, Поручение ЦА РПН от 21.02.2019 № СР-09-04-31/5303</t>
  </si>
  <si>
    <t>счет от 08.07.2020 № 178</t>
  </si>
  <si>
    <t>от 17.07.2020 № 220/Э</t>
  </si>
  <si>
    <t>от 25.08.2020 № 286/Э</t>
  </si>
  <si>
    <t>Проект технической документации на препарат Иноксифен, КЭ (100 г/л пирипроксифена)</t>
  </si>
  <si>
    <t>ООО "Контакт"</t>
  </si>
  <si>
    <t>вх. 28/3442 от 08.07.2020, Поручение ЦА РПН от 14.07.2020 № МК-05-01-41/12072</t>
  </si>
  <si>
    <t>счет от 13.07.2020 № 181</t>
  </si>
  <si>
    <t>от 17.07.2020 № 221/Э</t>
  </si>
  <si>
    <t>15:30 14.09.2020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</si>
  <si>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от 14.09.2020 № 309/Э</t>
  </si>
  <si>
    <t>Проект технической документации на препарат Тачдаун, ВР (540 г/л глифосата кислоты (калиевая соль))</t>
  </si>
  <si>
    <t>вх.28/3573 от 15.07.2020 Поручение ЦА РПН № МК-05-01-41/21206 от 10.07.2020</t>
  </si>
  <si>
    <t>счет от 20.07.2020 № 195</t>
  </si>
  <si>
    <t>от 22.07.2020 № 242/Э</t>
  </si>
  <si>
    <t>от 20.08.2020 № 274/Э</t>
  </si>
  <si>
    <t>положительное заключение ГЭЭ, срок действия 2 года</t>
  </si>
  <si>
    <t>Проект технической документации на препарат ГлиБест, ВР (360 г/л глифосата кислоты (изопропиламинная соль)</t>
  </si>
  <si>
    <t>вх.28/3982 от 03.0782020 Поручение ЦА РПН № МК-05-01-41/24229 от 31.07.2020</t>
  </si>
  <si>
    <t>уведомление от 11.08.202</t>
  </si>
  <si>
    <t>счет от 11.08.2020 № 207</t>
  </si>
  <si>
    <t>от 13.08.2020 № 263/Э</t>
  </si>
  <si>
    <t>16:30 14.09.2020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</si>
  <si>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от 14.09.2020 № 313/Э</t>
  </si>
  <si>
    <t>Проект технической документации на препарат Удобрение комплексное жидкое органоминеральное высококонцентрированное – «ЛИВ СОИЛ» марки «ЛИВ СОИЛ А», «ЛИВ СОИЛ В», «ЛИВ СОИЛ С»</t>
  </si>
  <si>
    <t>вх.28/3574 от 15.07.2020 Поручение ЦА РПН № МК-05-01-41/17380 от 08.06.2020</t>
  </si>
  <si>
    <t>уведомление от 22.07.202</t>
  </si>
  <si>
    <t>счет от 22.07.2020 № 196</t>
  </si>
  <si>
    <t>оплачено 22.07.2020</t>
  </si>
  <si>
    <t>от 06.08.2020 № 254/Э</t>
  </si>
  <si>
    <t>14:00 21.09.2020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</si>
  <si>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от 22.09.2020 № 333/Э</t>
  </si>
  <si>
    <t>Проект технической документации на препарат Фостран, КЭ (400 г/л диметоата)</t>
  </si>
  <si>
    <t>вх. 28/3338 от 02.07.2020, Поручение ЦА РПН от 21.02.2020 № МК-05-01-41/17377</t>
  </si>
  <si>
    <t>счет от 08.07.2020 № 177</t>
  </si>
  <si>
    <t>от 17.07.2020 № 225/Э</t>
  </si>
  <si>
    <t>от 26.08.2020 № 287/Э</t>
  </si>
  <si>
    <t>Проект технической документации на препарат Клопер 750, ВДГ (750 г/кг клопиралида)</t>
  </si>
  <si>
    <t>вх. 28/4033 от 07.08.2020, Поручение ЦА РПН от 04.08.2020 № МК-05-01-41/24753</t>
  </si>
  <si>
    <t>уведомление от 11.08.2020</t>
  </si>
  <si>
    <t>счет от 11.08.2020 № 206</t>
  </si>
  <si>
    <t>от 13.08.2020 № 262/Э</t>
  </si>
  <si>
    <t>14:30 21.09.2020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</si>
  <si>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от 22.09.2020 № 331/Э</t>
  </si>
  <si>
    <t>Проект технической документации на агрохимикат  АДОБ Fe7 ХБЕД</t>
  </si>
  <si>
    <t>вх. 28/3978 от 03.08.2020, Поручение ЦА РПН от 14.07.2020 № МК-05-01-41/22329</t>
  </si>
  <si>
    <t>счет от 11.08.2020 № 202</t>
  </si>
  <si>
    <t>оплачено 11.08.2020</t>
  </si>
  <si>
    <t>от 13.08.2020 № 264/Э</t>
  </si>
  <si>
    <t>09:00 29.09.2020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</si>
  <si>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от 29.09.2020 № 354/Э</t>
  </si>
  <si>
    <t>Проект технической документации на агрохимикат  Удобрение жидкое серосодержащее марки: 24:0:0+S, 26:0:0+S, 28:0:0+S</t>
  </si>
  <si>
    <t>вх. 28/4004 от 03.08.2020, Поручение ЦА РПН от 31.07.2020 № МК-05-01-41/24242</t>
  </si>
  <si>
    <t>счет от 11.08.2020 № 204</t>
  </si>
  <si>
    <t>от 13.08.2020 № 269/Э</t>
  </si>
  <si>
    <t>от 29.09.2020 № 358/Э</t>
  </si>
  <si>
    <t>Проект технической документации на агрохимикат  Боротэм</t>
  </si>
  <si>
    <t>вх. 28/3979 от 03.08.2020, Поручение ЦА РПН от 14.07.2020 № МК-05-01-41/22789</t>
  </si>
  <si>
    <t>счет от 11.08.2020 № 203</t>
  </si>
  <si>
    <t>от 13.08.2020 № 268/Э</t>
  </si>
  <si>
    <t>от 29.09.2020 № 356/Э</t>
  </si>
  <si>
    <t>Проект технической документации на препарат   БИЗОН ЭДВАНС, КЭ (350 г/л бентазона + 2 г/л тифенсульфурон-метила)</t>
  </si>
  <si>
    <t>вх. 28/4070 от 07.08.2020, Поручение ЦА РПН от 14.04.2020 № МК-05-01-41/11805</t>
  </si>
  <si>
    <t>счет от 11.08.2020 № 205</t>
  </si>
  <si>
    <t>от 13.08.2020 № 270/Э</t>
  </si>
  <si>
    <t>от 29.09.2020 № 355/Э</t>
  </si>
  <si>
    <t>Проект технической документации на агрохимикат  Микроудобрение Олигомакс марки БМ, БЦ</t>
  </si>
  <si>
    <t>вх. 28/3875 от 29.07.2020, Поручение ЦА РПН от 24.07.2020 № МК-05-01-41/23696</t>
  </si>
  <si>
    <t>счет от 07.08.2020 № 213</t>
  </si>
  <si>
    <t>от 13.08.2020 № 267/Э</t>
  </si>
  <si>
    <t>от 29.09.2020 № 357/Э</t>
  </si>
  <si>
    <t>Проект технической документации на препарат ТЕРРАГАРД, СЭ (312,5 г/л С-метолахлора + 187,5 г/л тербутилазина)</t>
  </si>
  <si>
    <t>вх. 28/3872 от 29.07.2020, Поручение ЦА РПН от 30.04.2020 № МК-05-01-41/13791</t>
  </si>
  <si>
    <t>от 13.08.2020 № 265/Э</t>
  </si>
  <si>
    <t>13:00 21.09.2020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</si>
  <si>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от 22.09.2020 № 335/Э</t>
  </si>
  <si>
    <t>Проект технической документации на пестицид Комиссар, КЭ (300 г/л пропиконазола + 200 г/л тебуконазола)</t>
  </si>
  <si>
    <t>ООО "Геосистема"</t>
  </si>
  <si>
    <t>вх. 28/3739от 23.07.2020, Поручение ЦА РПН от 23.05.2017 № АС-08-02-31/10813</t>
  </si>
  <si>
    <t>счет от 28.07.2020 № 200</t>
  </si>
  <si>
    <t>оплачено 29.07.2020</t>
  </si>
  <si>
    <t>от 10.08.2020 № 253/Э</t>
  </si>
  <si>
    <t>13:30 21.09.2020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</si>
  <si>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от 22.09.2020 № 332/Э</t>
  </si>
  <si>
    <t>Проект технической документации на препарат Премьер 300, ВР (300 г/л клопиралида)</t>
  </si>
  <si>
    <t>вх. 28/4013 от 05.08.2020, Поручение ЦА РПН от 30.04.2020 № МК-05-01-41/20782</t>
  </si>
  <si>
    <t>счет от 11.08.2020 № 209</t>
  </si>
  <si>
    <t>от 13.08.2020 № 260/Э</t>
  </si>
  <si>
    <t>от 22.09.2020 № 334/Э</t>
  </si>
  <si>
    <t>Проект технической документации на препарат ФЕРАЗИМ ГРИН, КС (300 г/л карбендазима + 100 г/л пираклостробина)</t>
  </si>
  <si>
    <t>вх. 28/4125 от 12.08.2020 Поручение ЦА РПН № МК-05-01-41/24238 от 31.07.2020</t>
  </si>
  <si>
    <t>уведомление от 21.08.2020</t>
  </si>
  <si>
    <t>счет от 21.08.2020 № 216</t>
  </si>
  <si>
    <t>оплачено 21.08.2020</t>
  </si>
  <si>
    <t>от 10.09.2020 № 294/Э</t>
  </si>
  <si>
    <t>09:00 13.10.2020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</si>
  <si>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от 13.10.2020 № 387/Э</t>
  </si>
  <si>
    <t>Проект технической документации на препарат Пульс-Стар, ВРК (120 г/л имазамокса)</t>
  </si>
  <si>
    <t>вх. 28/4196 от 18.08.2020 Поручение ЦА РПН № МК-05-01-41/25874 от 11.08.2020</t>
  </si>
  <si>
    <t>уведомление от 27.08.2020</t>
  </si>
  <si>
    <t>счет от 27.08.2020 № 218</t>
  </si>
  <si>
    <t>оплачено 28.08.2020</t>
  </si>
  <si>
    <t>от 10.09.2020 № 297/Э</t>
  </si>
  <si>
    <t>от 13.10.2020 № 392/Э</t>
  </si>
  <si>
    <t>Проект технической документации на препарат Доктор Кроп, КС (500 г/л карбендазима)</t>
  </si>
  <si>
    <t>вх. 28/4123 от 19.08.2020 Поручение ЦА РПН № МК-05-01-41/25874 от 11.08.2020</t>
  </si>
  <si>
    <t>счет от 27.08.2020 № 219</t>
  </si>
  <si>
    <t>от 10.09.2020 № 298/Э</t>
  </si>
  <si>
    <t>от 13.10.2020 № 382/Э</t>
  </si>
  <si>
    <t>Проект технической документации на препарат Витакс, КС (600 г/л имидаклоприда)</t>
  </si>
  <si>
    <t>вх. 28/4351от 25.08.2020 Поручение ЦА РПН № МК-05-01-41/16422 от 29.05.2020</t>
  </si>
  <si>
    <t>уведомление от 31.08.2020</t>
  </si>
  <si>
    <t>счет от 31.08.2020 № 220</t>
  </si>
  <si>
    <t>оплачено 01.09.2020</t>
  </si>
  <si>
    <t>от 10.09.2020 № 301/Э</t>
  </si>
  <si>
    <t>от 13.10.2020 № 383/Э</t>
  </si>
  <si>
    <t>Проект технической документации на агрохимикат ФертиГроу нитрат кальция</t>
  </si>
  <si>
    <t>вх. 28/4315от 24.08.2020 Поручение ЦА РПН № МК-05-01-41/20744 от 17.08.2020</t>
  </si>
  <si>
    <t>счет от 31.08.2020 № 221</t>
  </si>
  <si>
    <t>от 10.09.2020 № 304/Э</t>
  </si>
  <si>
    <t>от 13.10.2020 № 389/Э</t>
  </si>
  <si>
    <t>Проект технической документации на агрохимикат ФертиГроу нитрат калия</t>
  </si>
  <si>
    <t>вх. 28/4313от 24.08.2020 Поручение ЦА РПН № МК-05-01-41/26752 от 18.08.2020</t>
  </si>
  <si>
    <t>счет от 31.08.2020 № 222</t>
  </si>
  <si>
    <t>от 10.09.2020 № 303/Э</t>
  </si>
  <si>
    <t>от 13.10.2020 № 385/Э</t>
  </si>
  <si>
    <t>Проект технической документации на агрохимикат Грин-Го марки: 6-48-18, 8-16-40, 8-16-24+10СаО, 18-18-18+1,3МgO</t>
  </si>
  <si>
    <t>вх. 28/4380 от 27.08.2020 Поручение ЦА РПН № МК-05-01-41/27793 от 26.08.2020</t>
  </si>
  <si>
    <t>счет от 31.08.2020 № 223</t>
  </si>
  <si>
    <t>от 10.09.2020 № 302/Э</t>
  </si>
  <si>
    <t>от 13.10.2020 № 384/Э</t>
  </si>
  <si>
    <t>Проект технической документации на препарат Фразол, КС (60 г/л тебуконазола + 60 г/л триадименола)</t>
  </si>
  <si>
    <t>вх. 14/4217 от 18.08.2020 Поручение ЦА РПН № МК-05-01-41/26341 от 13.08.2020</t>
  </si>
  <si>
    <t>уведомление от 26.08.2020</t>
  </si>
  <si>
    <t>счет от 26.08.2020 № 223</t>
  </si>
  <si>
    <t>от 10.09.2020 № 296/Э</t>
  </si>
  <si>
    <t>09:30 13.10.2020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</si>
  <si>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от 13.10.2020 № 391/Э</t>
  </si>
  <si>
    <t>Проект технической документации на препарат Бентазолин, ВР (480 г/л бентазона)</t>
  </si>
  <si>
    <t>вх. 28/4332 от 25.08.2020 Поручение ЦА РПН № МК-05-01-41/27253 от 21.08.2020</t>
  </si>
  <si>
    <t>счет от 31.08.2020 № 225</t>
  </si>
  <si>
    <t>от 10.09.2020 № 300/Э</t>
  </si>
  <si>
    <t>от 13.10.2020 № 381/Э</t>
  </si>
  <si>
    <t>Проект технической документации на препарат Злакосупер, КЭ (104 г/л галоксифоп-Р-метила)</t>
  </si>
  <si>
    <t>вх. 28/4334 от 25.08.2020 Поручение ЦА РПН № МК-05-01-41/25137 от 05.08.2020</t>
  </si>
  <si>
    <t>счет от 31.08.2020 № 224</t>
  </si>
  <si>
    <t>от 10.09.2020 № 299/Э</t>
  </si>
  <si>
    <t>от 13.10.2020 № 386/Э</t>
  </si>
  <si>
    <t>Проект технической документации на препарат Волат, ВР (150 г/л диквата)</t>
  </si>
  <si>
    <t>вх. 14/4257 от 29.08.2020 Поручение ЦА РПН № МК-05-01-41/26856 от 14.08.2020</t>
  </si>
  <si>
    <t>уведомление от 02.09.2020</t>
  </si>
  <si>
    <t>счет от 02.09.2020 № 227</t>
  </si>
  <si>
    <t>оплачено 03.09.2020</t>
  </si>
  <si>
    <t>от 10.09.2020 № 295/Э</t>
  </si>
  <si>
    <t>от 13.10.2020 № 380/Э</t>
  </si>
  <si>
    <t>Проект технической документации на препарат ХАКЕР 300, ВР (300 г/л клопиралида)</t>
  </si>
  <si>
    <t>вх. 28/4379 от 27.08.2020 Поручение ЦА РПН № МК-05-01-41/2788 от 26.08.2020</t>
  </si>
  <si>
    <t>счет от 31.08.2020 № 226</t>
  </si>
  <si>
    <t>от 10.09.2020 № 305/Э</t>
  </si>
  <si>
    <t>10:00 13.10.2020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</si>
  <si>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от 13.10.2020 № 393/Э</t>
  </si>
  <si>
    <t>Проект технической документации на препарат Пропонит Дуо, КЭ (720 г/л  пропизохлора + 30 г/л кломазона)</t>
  </si>
  <si>
    <t>ООО "НПО Агрохимсоюз"</t>
  </si>
  <si>
    <t>вх. 28/3928 от 30.07.2020 Поручение ЦА РПН № АС-08-00-31/18664 от 20.10.2015</t>
  </si>
  <si>
    <t>уведомление от 06.08.2020</t>
  </si>
  <si>
    <t>счет от 06.08.2020 № 210</t>
  </si>
  <si>
    <t>оплачено 27.08.2020</t>
  </si>
  <si>
    <t>от 10.09.2020 № 293/Э</t>
  </si>
  <si>
    <t>10:30 13.10.2020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</si>
  <si>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от 13.10.2020 № 388/Э</t>
  </si>
  <si>
    <t>Проект технической документации на препарат Превикур Энерджи, ВК (530 г/л пропамокарба + 310 г/лфосэтила)</t>
  </si>
  <si>
    <t>ООО "Экопартнер"</t>
  </si>
  <si>
    <t>вх. 28/3810 от 27.07.2020 Поручение ЦА РПН № МК-05-01-41/23697 от 24.07.2015</t>
  </si>
  <si>
    <t>счет от 28.07.2020 № 201</t>
  </si>
  <si>
    <t>от 25.08.2020 № 284/Э</t>
  </si>
  <si>
    <t>11:00 13.10.2020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</si>
  <si>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от 13.10.2020 № 390/Э</t>
  </si>
  <si>
    <t>Проект технической документации на препарат Тебуколазол, КС( 60 г/л тебуконазол)</t>
  </si>
  <si>
    <t>вх. 28/4911 от 15.09.2020, Поручение ЦА РПН от 14.09.2020 № МК-05-01-41/30350</t>
  </si>
  <si>
    <t>уведомление от 16.09.2020</t>
  </si>
  <si>
    <t>счет от 16.09.2020 № 241</t>
  </si>
  <si>
    <t>оплачено 18.09.2020</t>
  </si>
  <si>
    <t>от 18.09.2020 № 326/Э</t>
  </si>
  <si>
    <t>16:30 23.09.2020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</si>
  <si>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28.10.2020 № 414/Э</t>
  </si>
  <si>
    <t xml:space="preserve">положительное заключение ГЭЭ, срок действия 10 лет </t>
  </si>
  <si>
    <t>Проект технической документации на препарат ШАНС ГОЛД,СК (480 г/л мезотриона)</t>
  </si>
  <si>
    <t>вх. 28/4865 от 14.09.2020, Поручение ЦА РПН от 28.08.2020 № МК-05-01-41/28336</t>
  </si>
  <si>
    <t>счет от 16.09.2020 № 243</t>
  </si>
  <si>
    <t>от 21.09.2020 № 327/Э</t>
  </si>
  <si>
    <t>от 28.10.2020 № 415/Э</t>
  </si>
  <si>
    <t>Проект технической документации на агрохимикат Микростар марки: ФМХ, ФЦ</t>
  </si>
  <si>
    <t>вх. 28/4815 от 11.09.2020, Поручение ЦА РПН от 23.07.2020 № МК-05-01-41/23547</t>
  </si>
  <si>
    <t>уведомление от 17.09.2020</t>
  </si>
  <si>
    <t>счет от 17.09.2020 № 250</t>
  </si>
  <si>
    <t>от 21.09.2020 № 329/Э</t>
  </si>
  <si>
    <t>от 28.10.2020 № 416/Э</t>
  </si>
  <si>
    <t>Проект технической документации на препарат Шанстар, ВДГ (750 г/кг трибенурон- метила)</t>
  </si>
  <si>
    <t>вх. 28/4863 от 14.09.2020, Поручение ЦА РПН от 04.09.2020 № МК-05-01-41/29058</t>
  </si>
  <si>
    <t>счет от 17.09.2020 № 253</t>
  </si>
  <si>
    <t>от 21.09.2020 № 328/Э</t>
  </si>
  <si>
    <t>от 28.10.2020 № 417/Э</t>
  </si>
  <si>
    <t>Проект технической документации на препарат Стробитек Мульти, КС (150 г/л пропиконазола + 125 г/л крезоксим-метила)</t>
  </si>
  <si>
    <t>вх. 02/м-1122 от 09.09.2020 Поручение ЦА РПН № МК-05-01-41/29474 от 07.09.2020</t>
  </si>
  <si>
    <t>счет от 17.09.2020 № 254</t>
  </si>
  <si>
    <t>от 21.09.2020 № 330/Э</t>
  </si>
  <si>
    <t>от 28.10.2020 № 418/Э</t>
  </si>
  <si>
    <t xml:space="preserve">Проект технической документации на  препарат Ланкастер, КЭ (240 г/л клетодима) </t>
  </si>
  <si>
    <t>вх. 28/5298 от 05.10.2020 Поручение ЦА РПН № МК-05-01-41/27789 от 26.08.2020</t>
  </si>
  <si>
    <t>уведомление от 06.10.2020</t>
  </si>
  <si>
    <t>счет от 06.10.2020 № 284</t>
  </si>
  <si>
    <t>оплачено 07.10.2020</t>
  </si>
  <si>
    <t>от 09.10.2020 № 382/Э</t>
  </si>
  <si>
    <t>16:30 14.10.2020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</si>
  <si>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28.10.2020 № 419/Э</t>
  </si>
  <si>
    <t>проект технической документации на препарат Гарпун, КС (115 г/л ацетамиприда+106 г/л лямбда - цигалотрина)</t>
  </si>
  <si>
    <t>от 05.10.2020 № 28/5300, от 11.08.2020 № МК-05-01-41/25853</t>
  </si>
  <si>
    <t>уведомление от 08.10.2020</t>
  </si>
  <si>
    <t>счет от 08.10.2020 № 1419</t>
  </si>
  <si>
    <t>оплачено 08.10.2020</t>
  </si>
  <si>
    <t>№ 385/Э от 12.10.2020</t>
  </si>
  <si>
    <t>15:30 29.10.2020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</si>
  <si>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30.10.2020 № 424/Э</t>
  </si>
  <si>
    <t>проект технической документации на препарат Гимнаст, СП (600 г/кг манкоцеба+90 г/кг диметоморфа)</t>
  </si>
  <si>
    <t>от 14.09.2020 № 28/4854, от 10.09.2020 № МК-05-01-41/29991</t>
  </si>
  <si>
    <t>уведомление от 15.09.2020</t>
  </si>
  <si>
    <t>счет от 15.09.2020 № 239</t>
  </si>
  <si>
    <t>от 17.09.2020 № 316/Э</t>
  </si>
  <si>
    <t>15:00 26.10.2020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</si>
  <si>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28.10.2020 № 412/Э</t>
  </si>
  <si>
    <t>проект технической документации на препарат Диакем, ВР (344 г/л 2,4-Д кислоты + 120 г/л дикамбы кислоты (диметиламинные соли)</t>
  </si>
  <si>
    <t>02/м-1111 от 07.09.2020, МК-05-01-41/29199</t>
  </si>
  <si>
    <t>уведомление от 10.09.2020</t>
  </si>
  <si>
    <t>счет от 09.09.2020 № 238</t>
  </si>
  <si>
    <t>оплачено 15.09.2020</t>
  </si>
  <si>
    <t>от 14.09.2020 № 308/Э</t>
  </si>
  <si>
    <t>15:30 14.10.2020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</si>
  <si>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19.10.2020 № 404/Э</t>
  </si>
  <si>
    <t>проект
 технической документации на препарат Дикамбел, ВР (480 г/л дикамбы кислоты (диметиламинная соль).</t>
  </si>
  <si>
    <t>28/4855 от 14.09.2020, МК-05-1-41/29981 от 10.09.2020</t>
  </si>
  <si>
    <t>счет от 15.09.2020 № 240</t>
  </si>
  <si>
    <t>от 17.09.2020 № 317/Э</t>
  </si>
  <si>
    <t>14:00 26.10.2020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</si>
  <si>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28.10.2020 № 413/Э</t>
  </si>
  <si>
    <t>проект технической документации агрохимикат Мел сыромолотый</t>
  </si>
  <si>
    <t>28/4894 от 15.09.2020, от 08.09.2020 № МК-05-01-41/29537</t>
  </si>
  <si>
    <t>счет от 16.09.2020 № 242</t>
  </si>
  <si>
    <t>оплачено 16.09.2020</t>
  </si>
  <si>
    <t>от 17.09.2020 № 318/Э</t>
  </si>
  <si>
    <t>11:00 29.10.2020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</si>
  <si>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30.10.2020 № 423/Э</t>
  </si>
  <si>
    <t>Проект технической документации на агрохимикат Келик Макс марки: Калий, Кальций-бор</t>
  </si>
  <si>
    <t>вх. 02/м-1172 от 21.09.2020 Поручение ЦА РПН № МК-05-01-41/30908 от 17.09.2020</t>
  </si>
  <si>
    <t>уведомление от 23.09.2020</t>
  </si>
  <si>
    <t>счет от 23.09.2020 № 264</t>
  </si>
  <si>
    <t>оплачено 24.09.2020</t>
  </si>
  <si>
    <t>от 28.09.2020 № 352/Э</t>
  </si>
  <si>
    <t>16:30 01.10.2020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</si>
  <si>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11.11.2020 № 441/Э</t>
  </si>
  <si>
    <t>Проект технической документации на  препарат Кардон, КС (500 г/л карбендазима)</t>
  </si>
  <si>
    <t>вх. 02/м-1217 от 29.09.2020 Поручение ЦА РПН № МК-05-01-41/32186 от 25.09.2020</t>
  </si>
  <si>
    <t>уведомление от 05.10.2020</t>
  </si>
  <si>
    <t>счет от 05.10.2020 № 281</t>
  </si>
  <si>
    <t>оплачено 06.10.2020</t>
  </si>
  <si>
    <t>от 09.10.2020 № 380/Э</t>
  </si>
  <si>
    <t>от 11.11.2020 № 440/Э</t>
  </si>
  <si>
    <t>Проект технической документации на препарат Фумфайтер, ТАБ (560 г/кг алюминия фосфида)</t>
  </si>
  <si>
    <t>вх. 02/м-1217 от 29.09.2020 Поручение ЦА РПН № МК-05-01-41/26766 от 17.08.2020</t>
  </si>
  <si>
    <t>уведомление от 07.09.2020</t>
  </si>
  <si>
    <t>счет от 07.09.2020 № 229</t>
  </si>
  <si>
    <t>оплачено 09.09.2020</t>
  </si>
  <si>
    <t>от 18.09.2020 № 320/Э</t>
  </si>
  <si>
    <t>15:00 11.11.2020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</si>
  <si>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06.11.2020 № 434/Э</t>
  </si>
  <si>
    <t>Проект технической документации на препарат Бетакем, КЭ (112 г/л этофумезата + 91 г/л фенмедифама + 71 г/л десмедифама)</t>
  </si>
  <si>
    <t>вх. 28/4608 от 04.09.2020 Поручение ЦА РПН № МК-05-01-41/28745 от 01.09.2020</t>
  </si>
  <si>
    <t>счет от 07.09.2020 № 228</t>
  </si>
  <si>
    <t>от 18.09.2020 № 322/Э</t>
  </si>
  <si>
    <t>09:30 16.11.2020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</si>
  <si>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16.11.2020 № 443/Э</t>
  </si>
  <si>
    <t>Проект технической документации на препарат Виал ТрасТ, ВСК (80 г/л тиабендазола + 60 г/л тебуконазола)</t>
  </si>
  <si>
    <t>вх. 31/4273 от 01.09.2020 Поручение ЦА РПН № МК-05-01-41/26776 от 18.08.2020</t>
  </si>
  <si>
    <t>уведомление от 08.09.2020</t>
  </si>
  <si>
    <t>счет от 08.09.2020 № 233</t>
  </si>
  <si>
    <t>от 18.09.2020 № 323/Э</t>
  </si>
  <si>
    <t>10:00 16.11.2020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</si>
  <si>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16.11.2020 № 446/Э</t>
  </si>
  <si>
    <t>Проект технической документации на препарат Шанситек, КЭ (18 г/л абамектина)</t>
  </si>
  <si>
    <t>вх. 28/4492 от 01.09.2020 Поручение ЦА РПН № МК-05-01-41/28333 от 28.08.2020</t>
  </si>
  <si>
    <t>счет от 08.09.2020 № 234</t>
  </si>
  <si>
    <t>от 18.09.2020 № 321/Э</t>
  </si>
  <si>
    <t>от 16.11.2020 № 447/Э</t>
  </si>
  <si>
    <t>Проект технической документации на агрохимикат Келик марки: Микс, Бор, Магний, Кальций, Молибден, Марганец, Цинк</t>
  </si>
  <si>
    <t>вх. 28/4606 от 04.09.2020 Поручение ЦА РПН № МК-05-01-41/25442 от 07.08.2020</t>
  </si>
  <si>
    <t>счет от 08.09.2020 № 235</t>
  </si>
  <si>
    <t>от 18.09.2020 № 324/Э</t>
  </si>
  <si>
    <t>09:00 16.11.2020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</si>
  <si>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Проект технической документации на агрохимикат  Мелиорант известковый местный марки: Мел, Мука доломитовая, Мука доломитовая сыромолотая</t>
  </si>
  <si>
    <t>вх. 28/4691 от 04.09.2020 Поручение ЦА РПН № МК-05-01-41/28327 от 28.08.2020</t>
  </si>
  <si>
    <t>счет от 08.09.2020 № 236</t>
  </si>
  <si>
    <t>от 18.09.2020 № 325/Э</t>
  </si>
  <si>
    <t>от 16.11.2020 № 445/Э</t>
  </si>
  <si>
    <t>Проект технической документации на агрохимикат Азофоска (нитроаммофоска) марка NPK 19-9-19</t>
  </si>
  <si>
    <t>вх. 28/4750- от 09.09.2020 Поручение ЦА РПН № МК-05-01-41/28332 от 28.08.2020</t>
  </si>
  <si>
    <t>счет от 08.09.2020 № 248</t>
  </si>
  <si>
    <t>от 28.09.2020 № 346/Э</t>
  </si>
  <si>
    <t>12:00 06.11.2020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</si>
  <si>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11.11.2020 № 442/Э</t>
  </si>
  <si>
    <t xml:space="preserve"> Проект технической
документации на препарат ХОРС Д, КС (200 г/л дикамбы кислоты + 50 г/л
никосульфурона)</t>
  </si>
  <si>
    <t>вх. 28/4955- от 17.09.2020 Поручение ЦА РПН № МК-05-01-41/24232 от 31.07.2020</t>
  </si>
  <si>
    <t>счет от 23.09.2020 № 265</t>
  </si>
  <si>
    <t>оплачено 23.09.2020</t>
  </si>
  <si>
    <t>от 30.09.2020 № 359/Э</t>
  </si>
  <si>
    <t>16:00 03.11.2020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</si>
  <si>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09.11.2020 № 436/Э</t>
  </si>
  <si>
    <t xml:space="preserve">Проект технической документации на  препарат Готланд, ВР (240 г/л диквата дибромида) </t>
  </si>
  <si>
    <t>вх. 28/5299- от 05.10.2020 Поручение ЦА РПН № МК-05-01-41/25425 от 07.08.2020</t>
  </si>
  <si>
    <t>счет от 06.10.2020 № 234</t>
  </si>
  <si>
    <t>оплачено 09.10.2020</t>
  </si>
  <si>
    <t>от 09.10.2020 № 381/Э</t>
  </si>
  <si>
    <t>от 18.11.2020 № 448/Э</t>
  </si>
  <si>
    <t>Проект технической документации на  препарат Бетарен Супер МД, МКЭ ( 126 г/л этофумезата + 63 г/л фенмедифана + 21 г/л десмедифама)</t>
  </si>
  <si>
    <t>вх. 02/м-1174 от 21.09.2020 Поручение ЦА РПН № МК-05-00-41/30914 от 17.09.2020</t>
  </si>
  <si>
    <t>счет от 23.09.2020 № 262</t>
  </si>
  <si>
    <t>от 09.10.2020 № 374/Э</t>
  </si>
  <si>
    <t>14:30 14.10.2020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</si>
  <si>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23.11.2020 № 450/Э</t>
  </si>
  <si>
    <t xml:space="preserve">Проект технической документации на  препарат Овсюген Супер, КЭ (140 г/л феноксапроп-П-этила + 47 г/л антидота клоквинтосет-мексила) </t>
  </si>
  <si>
    <t>вх. 28/5274 от 02.10.2020 Поручение ЦА РПН № МК-05-01-41/24708 от 04.08.2020</t>
  </si>
  <si>
    <t>счет от 06.10.2020 № 282</t>
  </si>
  <si>
    <t>от 09.10.2020 № 379/Э</t>
  </si>
  <si>
    <t>от 23.11.2020 № 451/Э</t>
  </si>
  <si>
    <t>Проект технической документации на  препарат  Овсюген Экспресс, КЭ (140 г/л феноксапроп-П-этила + 35 г/л антидота клоквинтосет-мексила)</t>
  </si>
  <si>
    <t>вх. 28/5515 от 13.10.2020 Поручение ЦА РПН № МК-05-01-41/25108 от 06.08.2020</t>
  </si>
  <si>
    <t>уведомление от 15.10.2020</t>
  </si>
  <si>
    <t>счет от 15.10.2020 № 297</t>
  </si>
  <si>
    <t>оплачено 15.10.2020</t>
  </si>
  <si>
    <t>от 16.10.2020 № 401/Э</t>
  </si>
  <si>
    <t>16:30 21.10.2020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</si>
  <si>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23.11.2020 № 455/Э</t>
  </si>
  <si>
    <t>Проект технической документации на  препарат ЮНОНА, МЭ (50 г/л эмамектина бензоата)</t>
  </si>
  <si>
    <t>вх. 28/5503 от 13.10.2020 Поручение ЦА РПН № МК-05-01-41/23674 от 23.07.2020</t>
  </si>
  <si>
    <t>счет от 15.10.2020 № 298</t>
  </si>
  <si>
    <t>от 16.10.2020 № 402/Э</t>
  </si>
  <si>
    <t>от 23.11.2020 № 456/Э</t>
  </si>
  <si>
    <t>Проект технической документации на  препарат МАИС, СТС (250 г/кг римсульфурона)</t>
  </si>
  <si>
    <t>вх. 02/м-1247 от 06.10.2020 Поручение ЦА РПН № МК-05-00-41/33249 от 06.10.2020</t>
  </si>
  <si>
    <t>уведомление от 12.10.2020</t>
  </si>
  <si>
    <t>счет от 12.10.2020 № 290</t>
  </si>
  <si>
    <t>оплачено 13.10.2020</t>
  </si>
  <si>
    <t>от 16.10.2020 № 396/Э</t>
  </si>
  <si>
    <t>от 23.11.2020 № 452/Э</t>
  </si>
  <si>
    <t>Проект технической документации на  препарат КАРИ-МАКС, СП (500 г/кг трифлусульфурон-метила)</t>
  </si>
  <si>
    <t>вх. 02/м-1246 от 06.10.2020 Поручение ЦА РПН № МК-05-00-41/33248 от 06.10.2020</t>
  </si>
  <si>
    <t>счет от 12.10.2020 № 292</t>
  </si>
  <si>
    <t>от 16.10.2020 № 398/Э</t>
  </si>
  <si>
    <t>от 23.11.2020 № 453/Э</t>
  </si>
  <si>
    <t>Проект технической документации на  препарат БИФОР 22, КЭ (160 г/л десмедифама + 160 г/л фенмедифама)</t>
  </si>
  <si>
    <t>вх. 02/м-1264 от 12.10.2020 Поручение ЦА РПН № МК-05-01-41/33877 от 12.10.2020</t>
  </si>
  <si>
    <t>уведомление от 13.10.2020</t>
  </si>
  <si>
    <t>счет от 13.10.2020 № 294</t>
  </si>
  <si>
    <t>оплачено 14.10.2020</t>
  </si>
  <si>
    <t>от 16.10.2020 № 400/Э</t>
  </si>
  <si>
    <t>от 23.11.2020 № 454/Э</t>
  </si>
  <si>
    <t>Проект технической документации на препарат ФЕРАЗИМ, КС (500 г/л карбендазима)</t>
  </si>
  <si>
    <t>вх. 28/5684 от 20.10.2020 Поручение ЦА РПН № МК-05-01-41/33878 от 08.10.2020</t>
  </si>
  <si>
    <t>уведомление от 21.10.2020</t>
  </si>
  <si>
    <t>счет от 21.10.2020 № 301</t>
  </si>
  <si>
    <t>оплачено 22.10.2020</t>
  </si>
  <si>
    <t>от 27.10.2020 № 408/Э</t>
  </si>
  <si>
    <t>16:30 29.10.2020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</si>
  <si>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23.11.2020 № 457/Э</t>
  </si>
  <si>
    <t>Проект технической документации на препарат СОЙЛ ФЛЮИД, КС (600 г/л метрибузина)</t>
  </si>
  <si>
    <t>вх. 28/5729 от 22.10.2020 Поручение ЦА РПН № МК-05-01-41/11757 от 14.04.2020</t>
  </si>
  <si>
    <t>уведомление от 26.10.2020</t>
  </si>
  <si>
    <t>счет от 26.10.2020 № 303</t>
  </si>
  <si>
    <t>оплачено 26.10.2020</t>
  </si>
  <si>
    <t>от 27.10.2020 № 411/Э</t>
  </si>
  <si>
    <t>от 23.11.2020 № 458/Э</t>
  </si>
  <si>
    <t>Проект технической документации на препарат Кальциевая селитра</t>
  </si>
  <si>
    <t>вх. 28/4753 от 09.09.2020 Поручение ЦА РПН № МК-05-01-41/28347 от 28.08.2020</t>
  </si>
  <si>
    <t>счет от 16.09.2020 № 244</t>
  </si>
  <si>
    <t>от 28.09.2020 № 342/Э</t>
  </si>
  <si>
    <t>11:00 24.11.2020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</si>
  <si>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24.11.2020 № 468/Э</t>
  </si>
  <si>
    <t xml:space="preserve">Проект технической документации на препарат Аммоний кальций нитрат марки: А Премиум, В, С, Д </t>
  </si>
  <si>
    <t>вх. 28/4752 от 09.09.2020 Поручение ЦА РПН № МК-05-01-41/28347 от 28.08.2020</t>
  </si>
  <si>
    <t>счет от 16.09.2020 № 245</t>
  </si>
  <si>
    <t>от 28.09.2020 № 343/Э</t>
  </si>
  <si>
    <t>от 24.11.2020 № 469/Э</t>
  </si>
  <si>
    <t>Проект технической документации на препарат Стингер Трио, КС (80 г/л тиабендазола + 60 г/л тебуконазола + 60 г/л имазалила)</t>
  </si>
  <si>
    <t>вх. 28/4722 от 09.09.2020 Поручение ЦА РПН № МК-05-01-41/29104 от 04.09.2020</t>
  </si>
  <si>
    <t>счет от 16.09.2020 № 246</t>
  </si>
  <si>
    <t xml:space="preserve">
оплачено 18.09.2020 
</t>
  </si>
  <si>
    <t>от 28.09.2020 № 344/Э</t>
  </si>
  <si>
    <t>от 24.11.2020 № 470/Э</t>
  </si>
  <si>
    <t>Проект технической документации на препарат Удобрение гранулированное Ваша грядка марки: NPK Аннушка 18-6-26+гумат, NPK Великан 20-9-9+гумат, NPK Андрианыч 12-12-11+гумат, NPK 16-16-16+гумат, NPK 13-23-23+гумат, NPK Универсальное 19-13- 24+гумат, NP 20-19+гумат</t>
  </si>
  <si>
    <t>вх. 28/4723 от 09.09.2020 Поручение ЦА РПН № МК-05-01-41/29104 от 04.09.2020</t>
  </si>
  <si>
    <t xml:space="preserve">
счет от 16.09.2020 № 247
</t>
  </si>
  <si>
    <t>от 28.09.2020 № 345/Э</t>
  </si>
  <si>
    <t>от 24.11.2020 № 471/Э</t>
  </si>
  <si>
    <t>Проект технической документации на препарат Авантикс Экстра, ЭМВ (69 г/л феноксапроп-П- этила + 34,5 г/л антидота клоквинтосет-мексила)</t>
  </si>
  <si>
    <t>вх. 28/4857 от 15.09.2020 Поручение ЦА РПН № МК-05-01-41/288822 от 02.09.2020</t>
  </si>
  <si>
    <t>уведомление от 18.09.2020</t>
  </si>
  <si>
    <t>счет от 18.09.2020 № 256</t>
  </si>
  <si>
    <t xml:space="preserve">оплачено 18.09.2020 </t>
  </si>
  <si>
    <t>от 28.09.2020 № 353/Э</t>
  </si>
  <si>
    <t>от 24.11.2020 № 475/Э</t>
  </si>
  <si>
    <t>Проект технической документации на препарат Допинг, КЭ (80 г/л клодинафоп-пропаргила + 20 г/л клоквинтосет-мексила)</t>
  </si>
  <si>
    <t>вх. 28/4856 от 15.09.2020 Поручение ЦА РПН № МК-05-01-41/30039 от 11.09.2020</t>
  </si>
  <si>
    <t>счет от 18.09.2020 № 257</t>
  </si>
  <si>
    <t>от 28.09.2020 № 350/Э</t>
  </si>
  <si>
    <t>от 24.11.2020 № 476/Э</t>
  </si>
  <si>
    <t>Проект технической документации на препарат ГУД-ХАРВЕСТ С- МЕТОЛАХЛОР, КЭ (960 г/л С-метолахлора)</t>
  </si>
  <si>
    <t>ООО №Гринвуд Плюс"</t>
  </si>
  <si>
    <t>вх. 28/4534 от 04.09.2020 Поручение ЦА РПН № МК-05-01-41/28346 от 28.09.2020</t>
  </si>
  <si>
    <t>счет от 08.09.2020 № 230</t>
  </si>
  <si>
    <t>от 28.09.2020 № 339/Э</t>
  </si>
  <si>
    <t>10:00 24.11.2020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</si>
  <si>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24.11.2020 № 465/Э</t>
  </si>
  <si>
    <t>проект технической документации на препарат ГУД – ХАРВЕСТ ПЕНОКСУЛАМ 25, МД (25 г/л пеноксулама)</t>
  </si>
  <si>
    <t>вх. 28/4493 от 04.09.2020 Поручение ЦА РПН № МК-05-01-41/28328 от 28.09.2020</t>
  </si>
  <si>
    <t>счет от 08.09.2020 № 231</t>
  </si>
  <si>
    <t>от 28.09.2020 № 340/Э</t>
  </si>
  <si>
    <t>от 24.11.2020 № 466/Э</t>
  </si>
  <si>
    <t>Проект технической документации на препарат Аппетайзер</t>
  </si>
  <si>
    <t>ООО "ТКК "ХАРВЕСТ"</t>
  </si>
  <si>
    <t>вх. 28/4533 от 04.09.2020 Поручение ЦА РПН № МК-05-01-41/28348 от 28.09.2020</t>
  </si>
  <si>
    <t>счет от 08.09.2020 № 232</t>
  </si>
  <si>
    <t>от 28.09.2020 № 341/Э</t>
  </si>
  <si>
    <t>10:30 24.11.2020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</si>
  <si>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24.11.2020 № 467/Э</t>
  </si>
  <si>
    <t>Проект технической документации на пестицид Мерпан, СП (500 г/кг каптана)</t>
  </si>
  <si>
    <t>вх. 28/4712 от 10.09.2020 Поручение ЦА РПН № МК-05-01-41/28340 от 28.09.2020</t>
  </si>
  <si>
    <t>счет от 17.09.2020 № 252</t>
  </si>
  <si>
    <t>от 28.09.2020 № 348/Э</t>
  </si>
  <si>
    <t>13:00 24.11.2020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</si>
  <si>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24.11.2020 № 473/Э</t>
  </si>
  <si>
    <t>Проект технической документации на пестицид Антракол, ВДГ (700 г/кг пропинеба)</t>
  </si>
  <si>
    <t>вх. 28/4721 от 10.09.2020 Поручение ЦА РПН № МК-05-01-41/23678 от 24.07.2020</t>
  </si>
  <si>
    <t>счет от 17.09.2020 № 251</t>
  </si>
  <si>
    <t>от 28.09.2020 № 349/Э</t>
  </si>
  <si>
    <t>от 24.11.2020 № 474/Э</t>
  </si>
  <si>
    <t>Проект технической документации на агрохимикат Келкат марки: Микс-Кальций, Бор, Железо, Марганец, Цинк</t>
  </si>
  <si>
    <t>вх. 28/4665 от 09.09.2020 Поручение ЦА РПН № МК-05-01-41/25876 от 11.08.2020</t>
  </si>
  <si>
    <t>счет от 16.09.2020 № 249</t>
  </si>
  <si>
    <t>от 28.09.2020 № 347/Э</t>
  </si>
  <si>
    <t>11:30 24.11.2020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</si>
  <si>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24.11.2020 № 472/Э</t>
  </si>
  <si>
    <t>Проект технической документации на препарат Карбамидно-аммиачная смесь жидкая марки: КАС-32, КАС-32 + Mg, КАС-32 + Са, КАС- 26 + S, КАС-28</t>
  </si>
  <si>
    <t>вх. 28/4777 от 11.09.2020 Поручение ЦА РПН № МК-05-01-41/27271 от 20.08.2020</t>
  </si>
  <si>
    <t>уведомление от 22.09.2020</t>
  </si>
  <si>
    <t>счет от 22.09.2020 № 259</t>
  </si>
  <si>
    <t>от 28.09.2020 № 351/Э</t>
  </si>
  <si>
    <t>13:30 24.11.2020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</si>
  <si>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24.11.2020 № 477/Э</t>
  </si>
  <si>
    <t xml:space="preserve">Проектная документация «Реконструкция детского оздоровительного лагеря «Зеленый огонек» в 
г. Воронеж».
</t>
  </si>
  <si>
    <t>Юго-Восточная дирекция по капитальному строительству - СП Дирекции по строительству сетей связи - филиал ОАО "РЖД"</t>
  </si>
  <si>
    <t>вх. 28/3702 от 21.07.2020 Поручение ЦА РПН № МК-04-03-31/774от 16.01.2020</t>
  </si>
  <si>
    <t xml:space="preserve">
уведомление от 27.07.2020
</t>
  </si>
  <si>
    <t>счет от 27.07.2020 № 197</t>
  </si>
  <si>
    <t>оплачено 24.08.2020</t>
  </si>
  <si>
    <t>от 26.08.2020 № 289/Э и от 30.09.2020 № 361</t>
  </si>
  <si>
    <t>16:00 23.11.2020 в Центрально-Черноземном межрегиональном управлении РПН по адресу: г.Воронеж, ул. Ломоносова, 105, каб.220, состоялось организационное заседание экспертной комиссии ГЭЭ в системе видеоконференц-связи</t>
  </si>
  <si>
    <t>от 23.11.2020 № 459/Э</t>
  </si>
  <si>
    <t xml:space="preserve">положительное заключение ГЭЭ, срок действия 1 год </t>
  </si>
  <si>
    <t>Проект технической документации на препарат Малибу, ВДГ (500 г/кг трифлусульфурон-метила)</t>
  </si>
  <si>
    <t>вх. 28/5104 от 25.08.2020 Поручение ЦА РПН № МК-05-01-41/27459 от 24.08.2020</t>
  </si>
  <si>
    <t>уведомление от 28.09.2020</t>
  </si>
  <si>
    <t>счет от 28.09.2020 № 269</t>
  </si>
  <si>
    <t>оплачено 29.09.2020</t>
  </si>
  <si>
    <t>от 05.10.2020 № 365/Э</t>
  </si>
  <si>
    <t>16:30 07.10.2020 в Центрально-Черноземном межрегиональном управлении РПН по адресу: г.Воронеж, ул. Ломоносова, 105, каб.220, состоялось организационное заседание экспертной комиссии ГЭЭ в системе видеоконференц-связи</t>
  </si>
  <si>
    <t>от 30.11.2020 № 480/Э</t>
  </si>
  <si>
    <t xml:space="preserve">Проект технической документации на препарат Экселент, КС ( 250 г/л пикоксистробина) </t>
  </si>
  <si>
    <t>ооо природа</t>
  </si>
  <si>
    <t>вх. 02/м-1170 от 21.09.2020 Поручение ЦА РПН № МК-05-01-41/30900 от 17.09.2020</t>
  </si>
  <si>
    <t>уведомление от 24.09.2020</t>
  </si>
  <si>
    <t>счет от 24.09.2020 № 267</t>
  </si>
  <si>
    <t>от 09.10.2020 № 376/Э</t>
  </si>
  <si>
    <t>16:30 14.10.2020 в Центрально-Черноземном межрегиональном управлении РПН по адресу: г.Воронеж, ул. Ломоносова, 105, каб.220, состоялось организационное заседание экспертной комиссии ГЭЭ в системе видеоконференц-связи</t>
  </si>
  <si>
    <t>от 30.11.2020 № 481/Э</t>
  </si>
  <si>
    <t>Проект технической документации на  препарат Ризолик Лонг Лайф</t>
  </si>
  <si>
    <t>вх. 28/5197 от 29.09.2020 Поручение ЦА РПН № МК-05-01-04/32185 от 25.09.2020</t>
  </si>
  <si>
    <t>уведомление от 02.10.2020</t>
  </si>
  <si>
    <t>счет от 02.10.2020 № 276</t>
  </si>
  <si>
    <t>от 07.10.2020 № 372/Э</t>
  </si>
  <si>
    <t>14:30 08.10.2020 в Центрально-Черноземном межрегиональном управлении РПН по адресу: г.Воронеж, ул. Ломоносова, 105, каб.220, состоялось организационное заседание экспертной комиссии ГЭЭ в системе видеоконференц-связи</t>
  </si>
  <si>
    <t>от 30.11.2020 № 482/Э</t>
  </si>
  <si>
    <t>Проект технической документации на  препарат Жидкое Комплексное Удобрение ФЕРТИКА марки: ФЕРТИКА Кристалон для Гортензий и Азалий; ФЕРТИКА Кристалон для Клубники и Земляники; ФЕРТИКА Кристалон для Орхидей; ФЕРТИКА Кристалон для Пальмовых, Драцен, Юкк; ФЕРТИКА Кристалон для Роз; ФЕРТИКА Кристалон для Садовых цветов; ФЕРТИКА Кристалон для Фиалок; ФЕРТИКА Кристалон для Хвойных; ФЕРТИКА Кристалон для Цитрусовых; ФЕРТИКА Кристалон для Газона; ФЕРТИКА Люкс для Овощей и Рассады; ФЕРТИКА Люкс для Комнатных и Балконных растений</t>
  </si>
  <si>
    <t>вх. 02/м-1218 от 29.09.2020 Поручение ЦА РПН № МК-05-00-41/32187 от 25.09.2020</t>
  </si>
  <si>
    <t>счет от 02.10.2020 № 280</t>
  </si>
  <si>
    <t>оплачено 02.10.2020</t>
  </si>
  <si>
    <t>от 07.10.2020 № 371/Э</t>
  </si>
  <si>
    <t>от 30.11.2020 № 483/Э</t>
  </si>
  <si>
    <t>Проект технической документации на  препарат Жидкое Комплексное Удобрение ФЕРТИКА Лив Пауэр марки: ФЕРТИКА Лив Пауэр Универсальное; ФЕРТИКА Лив Пауэр для Лиственных;ФЕРТИКА Лив Пауэр для Цветов; ФЕРТИКА Лив Пауэр для Орхидей</t>
  </si>
  <si>
    <t>вх. 02/м-1219 от 29.09.2020 Поручение ЦА РПН № МК-05-00-41/32188 от 25.09.2020</t>
  </si>
  <si>
    <t>счет от 02.10.2020 № 277</t>
  </si>
  <si>
    <t>от 07.10.2020 № 370/Э</t>
  </si>
  <si>
    <t>от 30.11.2020 № 484/Э</t>
  </si>
  <si>
    <t>Проект технической документации на  препарат Герб-480,ВР (480 г/л дикамба кислота(диметиламинная соль)</t>
  </si>
  <si>
    <t>вх. 28/5313 от 06.10.2020 Поручение ЦА РПН № МК-05-00-41/33057 от 02.10.2020</t>
  </si>
  <si>
    <t>счет от 08.10.2020 № 285</t>
  </si>
  <si>
    <t>от 09.10.2020 № 383/Э</t>
  </si>
  <si>
    <t>от 30.11.2020 № 485/Э</t>
  </si>
  <si>
    <t>Проект технической документации на  препарат СмартФреш ПроТабс, ТАБ (20 г/кг 1-метилциклопропена)</t>
  </si>
  <si>
    <t>вх. 28/5324 от 06.10.2020 Поручение ЦА РПН № МК-05-00-41/33049 от 02.10.2020</t>
  </si>
  <si>
    <t>счет от 08.10.2020 № 286</t>
  </si>
  <si>
    <t>от 09.10.2020 № 384/Э</t>
  </si>
  <si>
    <t>от 30.11.2020 № 486/Э</t>
  </si>
  <si>
    <t>Проект технической документации на  препарат Коррида, ВДГ (750 г/кг трибенурон-метила)</t>
  </si>
  <si>
    <t>вх. 28/5323 от 06.10.2020 Поручение ЦА РПН № МК-05-00-41/33055 от 02.10.2020</t>
  </si>
  <si>
    <t>уведомление от 09.10.2020</t>
  </si>
  <si>
    <t>счет от 08.10.2020 № 287</t>
  </si>
  <si>
    <t>от 12.10.2020 № 388/Э</t>
  </si>
  <si>
    <t>от 30.11.2020 № 487/Э</t>
  </si>
  <si>
    <t>Проект технической документации на  пестицид Ламбада, СЭ (300 г/л 2,4-Д кислоты (сложный 2-этилгексиловый эфир) + 6,25 г/л флорасулама)</t>
  </si>
  <si>
    <t>вх. 28/5248 от 01.10.2020 Поручение ЦА РПН № МК-05-01-41/32425 от 29.09.2020</t>
  </si>
  <si>
    <t>счет от 02.10.2020 № 278</t>
  </si>
  <si>
    <t>от 09.10.2020 № 377/Э</t>
  </si>
  <si>
    <t>от 30.11.2020 № 490/Э</t>
  </si>
  <si>
    <t>Проект технической документации на  пестицид Султан, СК (500 г/л метазахлора)</t>
  </si>
  <si>
    <t>вх. 28/5244 от 01.10.2020 Поручение ЦА РПН № МК-05-01-41/32424 от 29.09.2020</t>
  </si>
  <si>
    <t>счет от 02.10.2020 № 279</t>
  </si>
  <si>
    <t>от 09.10.2020 № 378/Э</t>
  </si>
  <si>
    <t>от 30.11.2020 № 488/Э</t>
  </si>
  <si>
    <t>Проект технической документации на  препарат Ацифект,ВК (250 г/л ацифлуорфена)</t>
  </si>
  <si>
    <t>вх. 02/м-1175 от 21.09.2020 Поручение ЦА РПН № МК-05-00-41/30915 от 17.09.2020</t>
  </si>
  <si>
    <t>счет от 23.09.2020 № 260</t>
  </si>
  <si>
    <t>от 12.10.2020 № 387/Э</t>
  </si>
  <si>
    <t>от 02.12.2020 № 492/Э</t>
  </si>
  <si>
    <t>Проект технической документации на  препарат Камелот ,СЭ (312,5  г/л металахлора + 187,5 г/л тербутилазина )</t>
  </si>
  <si>
    <t>вх. 02/м-1176 от 21.09.2020 Поручение ЦА РПН № МК-05-00-41/30983 от 17.09.2020</t>
  </si>
  <si>
    <t>счет от 23.09.2020 № 261</t>
  </si>
  <si>
    <t>от 09.10.2020 № 375/Э</t>
  </si>
  <si>
    <t>от 02.12.2020 № 491/Э</t>
  </si>
  <si>
    <t>Проект технической документации на  препарат ТОТАЛ, ВР (360 г/л глифосата кислоты(изопропиламинная соль))</t>
  </si>
  <si>
    <t>вх. 02/м-1242 от 05.10.2020 Поручение ЦА РПН № МК-05-00-41/33248 от 02.10.2020</t>
  </si>
  <si>
    <t>счет от 12.10.2020 № 293</t>
  </si>
  <si>
    <t>от 16.10.2020 № 399/Э</t>
  </si>
  <si>
    <t>16:30 21.10.2020 в Центрально-Черноземном межрегиональном управлении РПН по адресу: г.Воронеж, ул. Ломоносова, 105, каб.220, состоялось организационное заседание экспертной комиссии ГЭЭ в системе видеоконференц-связи</t>
  </si>
  <si>
    <t>от 02.12.2020 № 493/Э</t>
  </si>
  <si>
    <t xml:space="preserve">положительное заключение ГЭЭ, срок действия 2 года </t>
  </si>
  <si>
    <t>Проект технической документации на  препарат Метомакс, КС (250 г/л метомила + 25 г/л бифентрина)</t>
  </si>
  <si>
    <t>вх. 28/5523 от 13.10.2020 Поручение ЦА РПН № МК-05-01-41/23298 от 21.07.2020</t>
  </si>
  <si>
    <t>счет от 15.10.2020 № 299</t>
  </si>
  <si>
    <t>от 16.10.2020 № 403/Э</t>
  </si>
  <si>
    <t>от 02.12.2020 № 494/Э</t>
  </si>
  <si>
    <t>Проект технической документации на агрохимикат Вита Рейс</t>
  </si>
  <si>
    <t>вх. 28/5683 от 20.10.2020 Поручение ЦА РПН № МК-05-02-41/35241 от 19.10.2020</t>
  </si>
  <si>
    <t>счет от 21.10.2020 № 300</t>
  </si>
  <si>
    <t>от 27.10.2020 № 407/Э</t>
  </si>
  <si>
    <t>16:30 29.10.2020 в Центрально-Черноземном межрегиональном управлении РПН по адресу: г.Воронеж, ул. Ломоносова, 105, каб.220, состоялось организационное заседание экспертной комиссии ГЭЭ в системе видеоконференц-связи</t>
  </si>
  <si>
    <t>от 02.12.2020 № 495/Э</t>
  </si>
  <si>
    <t>Проект технической документации на агрохимикат Органическое удобрение Алга марки: Алга Гроу, Алга Блум</t>
  </si>
  <si>
    <t>вх. 02/м-1298 от 20.10.2020 Поручение ЦА РПН № МК-05-02-41/35220 от 19.10.2020</t>
  </si>
  <si>
    <t>от 27.10.2020 № 409/Э</t>
  </si>
  <si>
    <t>от 02.12.2020 № 496/Э</t>
  </si>
  <si>
    <t>Проект технической документации на агрохимикат Органическое удобрение Шуга Роял</t>
  </si>
  <si>
    <t>вх. 28/5685 от 20.10.2020 Поручение ЦА РПН № МК-05-02-41/35285 от 19.10.2020</t>
  </si>
  <si>
    <t>счет от 21.10.2020 № 302</t>
  </si>
  <si>
    <t>от 27.10.2020 № 410/Э</t>
  </si>
  <si>
    <t>от 02.12.2020 № 497/Э</t>
  </si>
  <si>
    <t>Проект технической документации на пестицид Тельдор, ВДГ ( 500 г/кг фенгексамида)</t>
  </si>
  <si>
    <t>вх. 02/м-1171 от 21.09.2020 Поручение ЦА РПН № МК-05-01-41/30902 от 17.09.2020</t>
  </si>
  <si>
    <t>уведомление от 25.09.2020</t>
  </si>
  <si>
    <t>счет от 25.09.2020 № 268</t>
  </si>
  <si>
    <t>оплачено 28.09.2020</t>
  </si>
  <si>
    <t>от 05.10.2020 № 364/Э</t>
  </si>
  <si>
    <t>от 02.12.2020 № 501/Э</t>
  </si>
  <si>
    <t xml:space="preserve">Проект технической документации на препарат Синбетан 22, КЭ (160 г/л десмедифама + 160 г/л фенмедифама) </t>
  </si>
  <si>
    <t>вх. 02/м-1183 от 22.09.2020 Поручение ЦА РПН № МК-05-01-41/31294 от 30.09.2020</t>
  </si>
  <si>
    <t>уведомление от 30.09.2020</t>
  </si>
  <si>
    <t>счет от 30.09.2020 № 272</t>
  </si>
  <si>
    <t>оплачено 01.10.2020</t>
  </si>
  <si>
    <t>от 05.10.2020 № 366/Э</t>
  </si>
  <si>
    <t>от 02.12.2020 № 500/Э</t>
  </si>
  <si>
    <t>Проект технической документации на пестицид Фатрин, КЭ (100 г/л альфа-циперметрина)</t>
  </si>
  <si>
    <t>вх. 28/5157 от 29.09.2020 Поручение ЦА РПН № МК-05-01-41/31942 от 25.09.2020</t>
  </si>
  <si>
    <t>счет от 30.09.2020 № 273</t>
  </si>
  <si>
    <t>оплачено 30.09.2020</t>
  </si>
  <si>
    <t>от 05.10.2020 № 367/Э</t>
  </si>
  <si>
    <t>от 02.12.2020 № 503/Э</t>
  </si>
  <si>
    <t>Проект технической документации на  препарат Девайс Ультра, ВРК (33 г/л имазамокса + 15 г/л имазапира)</t>
  </si>
  <si>
    <t>вх. 28/5190 от 29.09.2020 Поручение ЦА РПН № МК-05-01-41/30899 от 17.09.2020</t>
  </si>
  <si>
    <t>счет от 30.09.2020 № 275</t>
  </si>
  <si>
    <t>от 05.10.2020 № 368/Э</t>
  </si>
  <si>
    <t>от 02.12.2020 № 502/Э</t>
  </si>
  <si>
    <t>проект технической документации на препарат ЛАРТ, ВР (480 г/л дикамбы кислоты (диметиламинная соль). на препарат Десикант Экспертоф, ВР(150 г/л диквата дибромида)</t>
  </si>
  <si>
    <t>вх.28/5752 от 23.10.2020; поручение ЦА РПН № МК-05-01-41/23677 от 24.07.2020</t>
  </si>
  <si>
    <t>уведомление от 27.10.2020</t>
  </si>
  <si>
    <t>счет от 27.10.2020 № 305</t>
  </si>
  <si>
    <t>оплачено 27.10.2020</t>
  </si>
  <si>
    <t>от 29.10.2020 № 421/Э</t>
  </si>
  <si>
    <t>11:00 02.11.2020 в Центрально-Черноземном межрегиональном управлении РПН по адресу: г.Воронеж, ул. Ломоносова, 105, каб.220, состоялось организационное заседание экспертной комиссии ГЭЭ в системе видеоконференц-связи</t>
  </si>
  <si>
    <t>от 09.11.2020 № 435/Э</t>
  </si>
  <si>
    <t>проект технической документации на препарат Буцефал, КЭ (480 г/л карфентразон-этила)</t>
  </si>
  <si>
    <t>вх.28/5301 от 05.10.2020; поручение ЦА РПН от 02.10.2020 № МК-05-00-41/32943</t>
  </si>
  <si>
    <t>счет от 08.10.2020 № 288</t>
  </si>
  <si>
    <t>от 12.10.2020 № 386/Э</t>
  </si>
  <si>
    <t>11:00 20.10.2020 в Центрально-Черноземном межрегиональном управлении РПН по адресу: г.Воронеж, ул. Ломоносова, 105, каб.220, состоялось организационное заседание экспертной комиссии ГЭЭ в системе видеоконференц-связи</t>
  </si>
  <si>
    <t>от 03.12.2020 № 505/Э</t>
  </si>
  <si>
    <t>Проект технической документации на  препарат ОВЕН, КЭ (80 г/л клодинафоп-пропаргила+20 г/л клоквинтосет-мексила)</t>
  </si>
  <si>
    <t>вх. 02/м-1250 от 08.10.2020 Поручение ЦА РПН № МК-05-02-41/33372 от 06.10.2020</t>
  </si>
  <si>
    <t>счет от 12.10.2020 № 291</t>
  </si>
  <si>
    <t>от 16.10.2020 № 397/Э</t>
  </si>
  <si>
    <t>10:00 08.12.2020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</si>
  <si>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от 11.12.2020 № 542/Э</t>
  </si>
  <si>
    <t>Проекта технической документации на препарат Велосити Супер, КЭ (80 г/л феноксапроп-П-этила + 7,5 г/л тиенкар-базон-метила + 30 г/л антидота мефенпир-диэтила)</t>
  </si>
  <si>
    <t>вх. 02/м-1361от 29.10.2020 Поручение ЦА РПН № МК-05-00-41/37061 от 29.10.2020</t>
  </si>
  <si>
    <t>уведомление от 02.11.2020</t>
  </si>
  <si>
    <t>счет от 02.11.2020 № 314</t>
  </si>
  <si>
    <t>оплачено 03.11.2020</t>
  </si>
  <si>
    <t>от 05.11.2020 № 429/Э</t>
  </si>
  <si>
    <t>10:00 03.12.2020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</si>
  <si>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от 10.12.2020 № 535/Э</t>
  </si>
  <si>
    <t>проект технической документации на препарата Ридомил Голд Р, ВДГ (142 г/кг меди оксихлорида + 20 г/кг мефеноксама)</t>
  </si>
  <si>
    <t>вх. 28/4920 от 16.09.2020; поручение ЦА РПН от 28.07.2020 № МК-05-01-41/24149</t>
  </si>
  <si>
    <t>уведомление от 21.09.2020</t>
  </si>
  <si>
    <t>счет от 18.09.2020 № 255</t>
  </si>
  <si>
    <t>оплачено 22.09.2020</t>
  </si>
  <si>
    <t>от 24.09.2020 № 338/Э</t>
  </si>
  <si>
    <t>14:30 05.10.2020 в Центрально-Черноземном межрегиональном управлении РПН по адресу: г.Воронеж, ул. Ломоносова, 105, каб.220, состоялось организационное заседание экспертной комиссии ГЭЭ в системе видеоконференц-связи</t>
  </si>
  <si>
    <t>от 20.11.2020 № 478/Э</t>
  </si>
  <si>
    <t>Проект технической документации на препарат Гетероауксин+, ВРП (50 г/кг 3-индолилуксусной кислоты калиевой соли)</t>
  </si>
  <si>
    <t>ооо "природа"</t>
  </si>
  <si>
    <t>вх. 28/5784 от 26.10.2020 Поручение ЦА РПН № МК-05-01-41/25863 от 11.08.2020</t>
  </si>
  <si>
    <t>счет от 27.10.2020 № 306</t>
  </si>
  <si>
    <t>от 05.11.2020 № 425/Э</t>
  </si>
  <si>
    <t>13:00 08.12.2020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</si>
  <si>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от 18.12.2020 № 574/Э</t>
  </si>
  <si>
    <t>Проект технической документации на агрохимикат Минеральное удобрение Олигомакс марки Альфа, Бета, Гамма</t>
  </si>
  <si>
    <t>вх. 02/м-1332 от 27.10.2020 Поручение ЦА РПН № МК-05-01-41/36309 от 23.09.2020</t>
  </si>
  <si>
    <t>уведомление от 28.10.2020</t>
  </si>
  <si>
    <t>счет от 28.10.2020 № 308</t>
  </si>
  <si>
    <t>оплачено 29.10.2020</t>
  </si>
  <si>
    <t>от 05.11.2020 № 426/Э</t>
  </si>
  <si>
    <t>от 18.12.2020 № 575/Э</t>
  </si>
  <si>
    <t>Проект технической документации на препарат СОЧВА, Ж  ( 8 г/л водорастворимые вещества, получаемые при пиролизе древесины)</t>
  </si>
  <si>
    <t>вх. 28/5852 от 30.10.2020 Поручение ЦА РПН № РН-05-01-41/4327 от 12.02.2020</t>
  </si>
  <si>
    <t>счет от 02.11.2020 № 312</t>
  </si>
  <si>
    <t>оплачено 02.11.2020</t>
  </si>
  <si>
    <t>от 05.11.2020 № 427/Э</t>
  </si>
  <si>
    <t>от 18.12.2020 № 576/Э</t>
  </si>
  <si>
    <t>Проект технической документации на препарат ГРИЗЛИ, Г (40 г/кг диазинона)</t>
  </si>
  <si>
    <t>вх. 02/м-1360от 29.10.2020 Поручение ЦА РПН № МК-05-00-41/37063 от 29.10.2020</t>
  </si>
  <si>
    <t>счет от 02.11.2020 № 313</t>
  </si>
  <si>
    <t>от 05.11.2020 № 428/Э</t>
  </si>
  <si>
    <t>от 18.12.2020 № 577/Э</t>
  </si>
  <si>
    <t>Проект технической документации на препарат ЛАЗУРИТ Супер, КНЭ (270 г/л метрибузина)</t>
  </si>
  <si>
    <t>вх. 28/5908 от 02.11.2020 Поручение ЦА РПН № МК-05-00-41/37303 от 30.10.2020</t>
  </si>
  <si>
    <t>счет от 02.11.2020 № 315</t>
  </si>
  <si>
    <t>от 05.11.2020 № 430/Э</t>
  </si>
  <si>
    <t>11:00 08.12.2020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</si>
  <si>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от 18.12.2020 № 578/Э</t>
  </si>
  <si>
    <t>Проект технической документации на препарат Доспех 3, КС (60 г/л тиабендазола + 60 г/л тебуконазола + 40 г/л имазалила)</t>
  </si>
  <si>
    <t>вх. 28/5906 от 02.11.2020 Поручение ЦА РПН № МК-05-00-41/37279 от 30.10.2020</t>
  </si>
  <si>
    <t>счет от 02.11.2020 № 316</t>
  </si>
  <si>
    <t>от 05.11.2020 № 431/Э</t>
  </si>
  <si>
    <t>от 18.12.2020 № 579/Э</t>
  </si>
  <si>
    <t>Проект технической документации на препарат КАЙЕН, ВДГ (500 г/кг тифенсульфурон-метила+170 г/кг флорасулама)</t>
  </si>
  <si>
    <t>вх. 28/5904 от 02.11.2020 Поручение ЦА РПН № МК-05-00-41/37282 от 30.10.2020</t>
  </si>
  <si>
    <t>счет от 02.11.2020 № 317</t>
  </si>
  <si>
    <t>от 05.11.2020 № 432/Э</t>
  </si>
  <si>
    <t>от 18.12.2020 № 580/Э</t>
  </si>
  <si>
    <t>проект технической документации на препарат ИРВИН, СЭ (312,5 г/л С-метолахлора + 187,5 г/л тербутилазина)</t>
  </si>
  <si>
    <t>ооо вайро</t>
  </si>
  <si>
    <t>вх. 28/6162 от 16.11.2020 Поручение ЦА РПН № МК-05-01-41/18238 от 15.06.2020</t>
  </si>
  <si>
    <t>уведомление от 18.11.2020</t>
  </si>
  <si>
    <t>счет от 18.11.2020 № 321</t>
  </si>
  <si>
    <t>оплачено 18.11.2020</t>
  </si>
  <si>
    <t>от 23.11.2020 № 462/Э</t>
  </si>
  <si>
    <t>13:00 21.12.2020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</si>
  <si>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от 23.12.2020 № 606/Э</t>
  </si>
  <si>
    <t>проекта технической документации на препарат ПРОТЕГО МАКС, МЭ (75 г/л протиоконазола + 25 г/л пираклостробина + 25 г/л тебуконазола)</t>
  </si>
  <si>
    <t>ооо экопроект</t>
  </si>
  <si>
    <t>вх. 28/6181 от 17.11.2020 Поручение ЦА РПН № МК-05-01-41/24145 от 28.07.2020</t>
  </si>
  <si>
    <t>уведомление от 19.11.2020</t>
  </si>
  <si>
    <t>счет от 19.11.2020 № 322</t>
  </si>
  <si>
    <t>оплачено 20.11.2020</t>
  </si>
  <si>
    <t>от 23.11.2020 № 463/Э</t>
  </si>
  <si>
    <t>15:00 21.12.2020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</si>
  <si>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от 23.12.2020 № 608/Э</t>
  </si>
  <si>
    <t>проект технической документации на препарат Гераклион, КС (400 г/л тирама + 25 г/л тебуконазола + 15 г/л азоксистробина)</t>
  </si>
  <si>
    <t>28/6303 от 23.11.2020 Поручение ЦА РПН № мк-05-01-41/24231 от 31.07.2020</t>
  </si>
  <si>
    <t>уведомление от 23.11.2020</t>
  </si>
  <si>
    <t>счет от 23.11.2020 № 324</t>
  </si>
  <si>
    <t>оплачено 24.11.2020</t>
  </si>
  <si>
    <t xml:space="preserve">от 02.12.2020 №498/Э </t>
  </si>
  <si>
    <t>от 23.12.2020 № 609/Э</t>
  </si>
  <si>
    <t>проект технической документации на препарат ФАРГО, КС (250 г/л тебуконазола + 80 г/л ципроконазола)</t>
  </si>
  <si>
    <t>ооо"Вайро"</t>
  </si>
  <si>
    <t>28/6522 от 01.12.2020 Поручение ЦА РПН № мк-05-00-41/41282 от 26.11.2020</t>
  </si>
  <si>
    <t>уведомление от 04.12.2020</t>
  </si>
  <si>
    <t>счет от 03.12.2020 № 353</t>
  </si>
  <si>
    <t>оплачено 07.12.2020</t>
  </si>
  <si>
    <t xml:space="preserve">от 09.12.2020 №531/Э </t>
  </si>
  <si>
    <t>от 23.12.2020 № 607/Э</t>
  </si>
  <si>
    <t>проект технической документации на препарат Удобрение жидкое гуминовое на основе торфа «Гумавит»</t>
  </si>
  <si>
    <t>ооо"Природа"</t>
  </si>
  <si>
    <t>28/6614 от 04.12.2020 Поручение ЦА РПН №мк-05-00-41/41281 от 26.11.2020</t>
  </si>
  <si>
    <t>уведомление от 09.12.2020</t>
  </si>
  <si>
    <t>счет от 09.12.2020 № 365</t>
  </si>
  <si>
    <t>оплачено 10.12.2020</t>
  </si>
  <si>
    <t xml:space="preserve">от 11.12.2020 №543/Э </t>
  </si>
  <si>
    <t>09:00 22.12.2020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</si>
  <si>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от 23.12.2020 № 614/Э</t>
  </si>
  <si>
    <t>проект технической документации на препарат Органическое удобрение «ПОДПРЕССОВЫЙ БУЛЬОН»</t>
  </si>
  <si>
    <t>28/6615 от 04.12.2020 Поручение ЦА РПН №мк-05-01-41/41180 от 26.11.2020</t>
  </si>
  <si>
    <t>счет от 09.12.2020 № 366</t>
  </si>
  <si>
    <t xml:space="preserve">от 11.12.2020 №544/Э </t>
  </si>
  <si>
    <t>от 23.12.2020 № 611/Э</t>
  </si>
  <si>
    <t>проект технической документации на препарат Эпивио Вигор, Ж (0,025 г/л 28-гомобрассинолида + 0,02 г/л долихолида + 0,02 г/л брассинона)</t>
  </si>
  <si>
    <t>28/6619 от 04.12.2020 Поручение ЦА РПН №мк-05-00-41/41358 от 27.11.2020</t>
  </si>
  <si>
    <t>счет от 09.12.2020 № 367</t>
  </si>
  <si>
    <t xml:space="preserve">от 11.12.2020 №545/Э </t>
  </si>
  <si>
    <t>от 23.12.2020 № 615/Э</t>
  </si>
  <si>
    <t>проект технической документации на препарат Атува</t>
  </si>
  <si>
    <t>28/6621 от 04.12.2020 Поручение ЦА РПН №мк-05-00-41/39135 от 13.11.2020</t>
  </si>
  <si>
    <t>счет от 09.12.2020 № 368</t>
  </si>
  <si>
    <t xml:space="preserve">от 11.12.2020 №546/Э </t>
  </si>
  <si>
    <t>от 23.12.2020 № 613/Э</t>
  </si>
  <si>
    <t>проект технической документации на препарат Синбетан Эксперт ОФ, КЭ (112 г/л этофумезата + 91 г/л фенмедифама + 71 г/л десмедифама)</t>
  </si>
  <si>
    <t>28/6620 от 04.12.2020 Поручение ЦА РПН №мк-05-01-41/41186 от 26.11.2020</t>
  </si>
  <si>
    <t>счет от 09.12.2020 № 370</t>
  </si>
  <si>
    <t xml:space="preserve">от 11.12.2020 №548/Э </t>
  </si>
  <si>
    <t>от 23.12.2020 № 618/Э</t>
  </si>
  <si>
    <t>Проект технической документации на препарат Минеральное удобрение с микроэлементами «АГНИШН» марки: «ДЖЕНЕРЕЙТ», «КОММЕНС ДЛЯ ПШЕНИЦЫ», «КОММЕНС ДЛЯ СОИ», «КОММЕНС ДЛЯ КУКУРУЗЫ»</t>
  </si>
  <si>
    <t>28/6613 от 04.12.2020 Поручение ЦА РПН  № мк-05-01-41/41170 от 26.11.2020</t>
  </si>
  <si>
    <t>уведомление от 15.12.2020</t>
  </si>
  <si>
    <t>счет от 14.12.2020 № 371</t>
  </si>
  <si>
    <t>оплачено 15.12.2020</t>
  </si>
  <si>
    <t xml:space="preserve">от 16.12.2020 №554/Э </t>
  </si>
  <si>
    <t>от 23.12.2020 № 612/Э</t>
  </si>
  <si>
    <t>Проект технической документации
 на препарат КОРНЕЙ, СП (5 г/кг 4(индол-3-ил) масляной кислоты)</t>
  </si>
  <si>
    <t>28/6637 от 04.12.2020 Поручение ЦА РПН  № мк-05-02-41/42089 от 02.12.2020</t>
  </si>
  <si>
    <t>счет от 14.12.2020 № 372</t>
  </si>
  <si>
    <t xml:space="preserve">от 16.12.2020 №556/Э </t>
  </si>
  <si>
    <t>от 23.12.2020 № 617/Э</t>
  </si>
  <si>
    <t>Проект технической документации на препарат Органическое удобрение ОУК АРЕАЛ</t>
  </si>
  <si>
    <t xml:space="preserve">28/6678 от 07.12.2020 Поручение ЦА РПН  № мк-05-00-41/41423 от 27.11.2020 </t>
  </si>
  <si>
    <t>счет от 15.12.2020 № 387</t>
  </si>
  <si>
    <t xml:space="preserve">от 16.12.2020 №557/Э </t>
  </si>
  <si>
    <t>от 23.12.2020 № 616/Э</t>
  </si>
  <si>
    <t>Проект технической документации на препарат Органическое удобрение на основе осадков сточных вод АРЕАЛ</t>
  </si>
  <si>
    <t>02/м-1599 от 07.12.2020 Поручение ЦА РПН  № мк-05-02-41/42462 от 04.12.2020</t>
  </si>
  <si>
    <t>счет от 15.12.2020 № 388</t>
  </si>
  <si>
    <t xml:space="preserve">от 16.12.2020 №558/Э </t>
  </si>
  <si>
    <t>от 23.12.2020 № 610/Э</t>
  </si>
  <si>
    <t>проект технической документации на препарат Авантикс Турбо, МД (100 г/л феноксапроп-П-этила + 17,5 г/л флукарбазона + 34 г/л антидот клоквинтосет-мексила)</t>
  </si>
  <si>
    <t>28/6639 от 04.12.2020 Поручение ЦА РПН №мк-05-00-41/40200 от 19.11.2020</t>
  </si>
  <si>
    <t>счет от 09.12.2020 № 369</t>
  </si>
  <si>
    <t xml:space="preserve">от 11.12.2020 №547/Э </t>
  </si>
  <si>
    <t>09:00 29.12.2020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</si>
  <si>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от 29.12.2020 № 646/Э</t>
  </si>
  <si>
    <t>проект технической документации на препарат Галактион, КЭ (104 г/л галоксифоп-Р-метила)</t>
  </si>
  <si>
    <t>ООО"Гринвуд"</t>
  </si>
  <si>
    <t xml:space="preserve">28/6674 от 07.12.2020 Поручение ЦА РПН  №мк-05-01-41/36312 от 23.10.2020 </t>
  </si>
  <si>
    <t>уведомление от 18.12.2020</t>
  </si>
  <si>
    <t>счет от 18.12.2020 № 394</t>
  </si>
  <si>
    <t>оплачено 21.12.2020</t>
  </si>
  <si>
    <t xml:space="preserve">от 21.12.2020 №588/Э </t>
  </si>
  <si>
    <t>10:00 29.12.2020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</si>
  <si>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от 29.12.2020 № 645/Э</t>
  </si>
  <si>
    <t>проект технической документации на агрохимикат Микроудобрение Олигомакс Железо</t>
  </si>
  <si>
    <t>28/6520 от 01.12.2020 Поручение ЦА РПН № мк-05-00-41/41102 от 25.11.2020</t>
  </si>
  <si>
    <t>счет от 03.12.2020 № 348</t>
  </si>
  <si>
    <t xml:space="preserve">от 09.12.2020 №515/Э </t>
  </si>
  <si>
    <t>09:30 29.12.2020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</si>
  <si>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от 29.12.2020 № 644/Э</t>
  </si>
  <si>
    <t>Проект технической документации на препарат Апрон Голд, ВЭ (350 г/л мефеноксама)</t>
  </si>
  <si>
    <t>28/8080 от 01.12.2020 Поручение ЦА РПН № мк-05-00-41/41365 от 27.11.2020</t>
  </si>
  <si>
    <t>уведомление от 03.12.2020</t>
  </si>
  <si>
    <t>счет от 03.12.2020 № 341</t>
  </si>
  <si>
    <t>оплачено 05.12.2020</t>
  </si>
  <si>
    <t xml:space="preserve">от 09.12.2020 №516/Э </t>
  </si>
  <si>
    <t>09:30 23.12.2020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</si>
  <si>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от 23.12.2020 № 601/Э</t>
  </si>
  <si>
    <t>Проект технической документации на препарат Круйзер, КС (600 г/л тиаметоксама)</t>
  </si>
  <si>
    <t>28/6551 от 01.12.2020 Поручение ЦА РПН № мк-05-00-41/41366 от 27.11.2020</t>
  </si>
  <si>
    <t>счет от 03.12.2020 № 339</t>
  </si>
  <si>
    <t xml:space="preserve">от 09.12.2020 №517/Э </t>
  </si>
  <si>
    <t>от 23.12.2020 № 596/Э</t>
  </si>
  <si>
    <t>Проект технической документации на препарат  Медея, МЭ (50 г/л дифеноконазола + 30 г/л флутриафола)</t>
  </si>
  <si>
    <t>28/6544 от 01.12.2020 Поручение ЦА РПН № мк-05-00-41/40223 от 19.11.2020</t>
  </si>
  <si>
    <t>счет от 03.12.2020 № 343</t>
  </si>
  <si>
    <t xml:space="preserve">от 09.12.2020 №520/Э </t>
  </si>
  <si>
    <t>14:30 28.12.2020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</si>
  <si>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от 28.12.2020 № 632/Э</t>
  </si>
  <si>
    <t>Проект технической документации на препарат Имидор Про, КС (200 г/л имидаклоприда)</t>
  </si>
  <si>
    <t>28/6523 от 01.12.2020 Поручение ЦА РПН № мк-05-00-41/40165 от 29.11.2020</t>
  </si>
  <si>
    <t>счет от 03.12.2020 № 347</t>
  </si>
  <si>
    <t xml:space="preserve">от 09.12.2020 №524/Э </t>
  </si>
  <si>
    <t>от 28.12.2020 № 631/Э</t>
  </si>
  <si>
    <t>Проект технической документации на препарат  Мекар, МЭ (18 г/л абамектина)</t>
  </si>
  <si>
    <t>28/6550 от 01.12.2020 Поручение ЦА РПН № мк-05-00-41/40362 от 20.11.2020</t>
  </si>
  <si>
    <t>счет от 03.12.2020 № 340</t>
  </si>
  <si>
    <t xml:space="preserve">от 09.12.2020 №518/Э </t>
  </si>
  <si>
    <t>от 28.12.2020 № 633/Э</t>
  </si>
  <si>
    <t>Проект технической документации на препарат  Дамба, ВР (480 г/л дикамбы кислоты (диметиламинная соль))</t>
  </si>
  <si>
    <t>28/6545 от 01.12.2020 Поручение ЦА РПН № мк-05-00-41/41178 от 26.11.2020</t>
  </si>
  <si>
    <t>счет от 03.12.2020 № 342</t>
  </si>
  <si>
    <t xml:space="preserve">от 09.12.2020 №519/Э </t>
  </si>
  <si>
    <t>от 28.12.2020 № 629/Э</t>
  </si>
  <si>
    <t>Проект технической документации на препарат Кариал Флекс, ВДГ (250 г/кг мандипропамида + 180 г/кг цимоксанила)</t>
  </si>
  <si>
    <t>28/6706 от 09.12.2020 Поручение ЦА РПН № мк-05-00-41/42634 от 02.12.2020</t>
  </si>
  <si>
    <t>уведомление от 14.12.2020</t>
  </si>
  <si>
    <t>счет от 14.12.2020 № 382</t>
  </si>
  <si>
    <t xml:space="preserve">от 16.12.2020 №561/Э </t>
  </si>
  <si>
    <t>от 28.12.2020 № 628/Э</t>
  </si>
  <si>
    <t>Проект технической документации на препарат Проклэйм Фит, ВДГ (400 г/кг люфенурона + 50 г/кг эмамектинабензоата)</t>
  </si>
  <si>
    <t>28/6705 от 09.12.2020 Поручение ЦА РПН № мк-05-00-41/42635 от 02.12.2020</t>
  </si>
  <si>
    <t>счет от 14.12.2020 № 384</t>
  </si>
  <si>
    <t xml:space="preserve">от 16.12.2020 №563/Э </t>
  </si>
  <si>
    <t>от 28.12.2020 № 634/Э</t>
  </si>
  <si>
    <t>Проект технической документации на препарат Твинго, КС (45 г/л имидаклоприд +180 г/л дифлубензурон)</t>
  </si>
  <si>
    <t>28/6612 от 09.12.2020 Поручение ЦА РПН № мк-05-00-41/41179 от 26.11.2020</t>
  </si>
  <si>
    <t>счет от 14.12.2020 № 373</t>
  </si>
  <si>
    <t xml:space="preserve">от 16.12.2020 №564/Э </t>
  </si>
  <si>
    <t>от 28.12.2020 № 627/Э</t>
  </si>
  <si>
    <t>Проект технической документации на препарат Вайбранс Топ, КС (262,5 г/л тиаметоксама + 25 г/л седаксана +25 г/л флудиоксонила)</t>
  </si>
  <si>
    <t>28/6601 от 09.12.2020 Поручение ЦА РПН № мк-05-00-41/41910 от 02.12.2020</t>
  </si>
  <si>
    <t>счет от 14.12.2020 № 376</t>
  </si>
  <si>
    <t xml:space="preserve">от 16.12.2020 №570/Э </t>
  </si>
  <si>
    <t>от 28.12.2020 № 630/Э</t>
  </si>
  <si>
    <t>Проект технической документации на препарат Локустин, КС (125 г/л дифлубензурона +110 г/л имидаклоприда)</t>
  </si>
  <si>
    <t>28/6542 от 01.12.2020 Поручение ЦА РПН № мк-05-00-41/41101 от 25.11.2020</t>
  </si>
  <si>
    <t>счет от 03.12.2020 № 344</t>
  </si>
  <si>
    <t>от 09.12.2020 №521/Э</t>
  </si>
  <si>
    <t>от 23.12.2020 № 597/Э</t>
  </si>
  <si>
    <t>Проект технической документации на препарат Выбор, КЭ (360 г/л клетодима)</t>
  </si>
  <si>
    <t>28/6539 от 01.12.2020 Поручение ЦА РПН № мк-05-00-41/40804 от 24.11.2020</t>
  </si>
  <si>
    <t>счет от 03.12.2020 № 345</t>
  </si>
  <si>
    <t>от 09.12.2020 №522/Э</t>
  </si>
  <si>
    <t>от 23.12.2020 № 593/Э</t>
  </si>
  <si>
    <t>Проект технической документации на препарат Топаз, КЭ (100 г/л пенконазола)</t>
  </si>
  <si>
    <t>28/6537 от 01.12.2020 Поручение ЦА РПН № мк-05-00-41/41178  от 24.11.2020</t>
  </si>
  <si>
    <t>счет от 03.12.2020 № 346</t>
  </si>
  <si>
    <t>от 09.12.2020 №523/Э</t>
  </si>
  <si>
    <t>от 23.12.2020 № 598/Э</t>
  </si>
  <si>
    <t>Проект технической документации на препарат КОЛОСАЛЬ Про, КМЭ (300 г/л пропиконазола + 200 г/л тебуконазола)</t>
  </si>
  <si>
    <t>28/6778 от 11.12.2020 Поручение ЦА РПН № мк-05-00-41/39168  от 11.12.2020</t>
  </si>
  <si>
    <t>счет от 14.12.2020 № 380</t>
  </si>
  <si>
    <t>от 16.12.2020 №559/Э</t>
  </si>
  <si>
    <t>от 23.12.2020 № 595/Э</t>
  </si>
  <si>
    <t>Проект технической документации на препарат ФлангАгро, КЭ (104 г/л галоксифоп-Р-метила)</t>
  </si>
  <si>
    <t>28/6611 от 11.12.2020 Поручение ЦА РПН № мк-05-00-41/39134  от 13.11.2020</t>
  </si>
  <si>
    <t>счет от 14.12.2020 № 374</t>
  </si>
  <si>
    <t>от 16.12.2020 №565/Э</t>
  </si>
  <si>
    <t>от 23.12.2020 № 599/Э</t>
  </si>
  <si>
    <t>Проект технической документации на препарат ДИВИДЕНД СТАР, КС (30 г/л дифеноконазол + 6.3 г/л ципроконазол)</t>
  </si>
  <si>
    <t>28/6608 от 09.12.2020 Поручение ЦА РПН № мк-05-00-41/41920  от 01.12.2020</t>
  </si>
  <si>
    <t>счет от 14.12.2020 № 377</t>
  </si>
  <si>
    <t>от 16.12.2020 №566/Э</t>
  </si>
  <si>
    <t>от 23.12.2020 № 594/Э</t>
  </si>
  <si>
    <t>Проект технической документации на препарат Амистар Голд, СК (125 г/л азоксистробина + 125 г/л дифеноконазола)</t>
  </si>
  <si>
    <t>28/6607 от 09.12.2020 Поручение ЦА РПН № мк-05-00-41/41420  от 27.11.2020</t>
  </si>
  <si>
    <t>счет от 14.12.2020 № 379</t>
  </si>
  <si>
    <t>от 16.12.2020 №567/Э</t>
  </si>
  <si>
    <t>от 23.12.2020 № 591/Э</t>
  </si>
  <si>
    <t>Проект технической документации на препарат Эсперо, КС (200 г/л имидаклоприда + 120 г/л альфа-циперметрина)</t>
  </si>
  <si>
    <t>28/6591 от 09.12.2020 Поручение ЦА РПН № мк-05-00-41/41919  от 01.12.2020</t>
  </si>
  <si>
    <t>счет от 14.12.2020 № 375</t>
  </si>
  <si>
    <t>от 16.12.2020 №568/Э</t>
  </si>
  <si>
    <t>от 23.12.2020 № 600/Э</t>
  </si>
  <si>
    <t>Проект технической документации на препарат ФЛЕКС, ВР (250 г/л фомесафена (в виде натриевой соли))</t>
  </si>
  <si>
    <t>28/6590 от 10.12.2020 Поручение ЦА РПН № мк-05-00-41/41921  от 01.12.2020</t>
  </si>
  <si>
    <t>счет от 14.12.2020 № 378</t>
  </si>
  <si>
    <t>от 16.12.2020 №569/Э</t>
  </si>
  <si>
    <t>от 23.12.2020 № 619/Э</t>
  </si>
  <si>
    <t>Проект технической документации на препарат  Микробиологическое удобрение Экорик</t>
  </si>
  <si>
    <t>28/6599 от 09.12.2020 Поручение ЦА РПН № мк-05-00-41/41929  от 01.12.2020</t>
  </si>
  <si>
    <t>уведомление от 16.12.2020</t>
  </si>
  <si>
    <t>счет от 16.12.2020 № 389</t>
  </si>
  <si>
    <t>оплачено 16.12.2020</t>
  </si>
  <si>
    <t>от 18.12.2020 №585/Э</t>
  </si>
  <si>
    <t>14:00 28.12.2020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</si>
  <si>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от 28.12.2020 № 635/Э</t>
  </si>
  <si>
    <t xml:space="preserve">Проектная документация «Проект по рекультивации земель, находящихся в муниципальной собственности, нарушенных при складировании и захоронении отходов производства и потребления на полигоне «Венера» (земельный участок  Липецкая область, 
г. Липецк, пр.  Универсальный, з/у  111. Кадастровый номер 48:20:0210506:1»
</t>
  </si>
  <si>
    <t>Управление главного смотрителя г. Липецка</t>
  </si>
  <si>
    <t>28/4610 от 04.09.2020 Поручение ЦА РПН № мк-05-00-41/28718  от 01.09.2020</t>
  </si>
  <si>
    <t>уведомление от 09.09.2020</t>
  </si>
  <si>
    <t>счет от 09.09.2020 № 378</t>
  </si>
  <si>
    <t>оплачено 14.09.2020</t>
  </si>
  <si>
    <t>от 18.09.2020 №319/Э</t>
  </si>
  <si>
    <t>15:00 15.12.2020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</si>
  <si>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от 16.12.2020 № 551/Э</t>
  </si>
  <si>
    <t>рекультивация</t>
  </si>
  <si>
    <t>Проект технической документации на на препарат Золтан, КЭ (250 г/л пропиконазола + 80 г/л ципроконазола)</t>
  </si>
  <si>
    <t>от 06.10.2020 № МК-05-01-41/33374, 28/5462 от 12.10.2020</t>
  </si>
  <si>
    <t xml:space="preserve"> счет № 295 от 13.10.2020</t>
  </si>
  <si>
    <t>от 15.10.2020 № 395/Э</t>
  </si>
  <si>
    <t>10:30 11.12.2020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</si>
  <si>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554/Э от 11.12.2020</t>
  </si>
  <si>
    <t xml:space="preserve">препараты </t>
  </si>
  <si>
    <t>Проект технической документации на на препарат Рабона, СЭ (50 г/л тебуконазола + 250 г/л прохлораза + 50 г/л крезоксим - метила)</t>
  </si>
  <si>
    <t>от 13.10.2020 № 28/5504; от 20.08.2020 № МК-05-01-41/27252</t>
  </si>
  <si>
    <t>счет № 296 от 13.10.2020</t>
  </si>
  <si>
    <t>от 19.10.2020 № 406/Э</t>
  </si>
  <si>
    <t>555/Э от 17.12.2020</t>
  </si>
  <si>
    <t>Проект технической документации на препарат Скарлет, МЭ (100 г/л имазалила + 60 г/л тебуконазола)</t>
  </si>
  <si>
    <t xml:space="preserve">от 12.11.2020 № МК-05-00-41/38993, вх. № 28/6792 от 11.12.2020 </t>
  </si>
  <si>
    <t xml:space="preserve">  счет 391 от 16.12.2020</t>
  </si>
  <si>
    <t>оплачено 17.12.2020</t>
  </si>
  <si>
    <t>581/Э от 23.12.2020</t>
  </si>
  <si>
    <t>15:30 22.12.2020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</si>
  <si>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604/Э от 23.12.2020</t>
  </si>
  <si>
    <t>Проект  технической документации на препарат МатринБио, ВР (5 г/л матрина)</t>
  </si>
  <si>
    <t>от 01.12.2020 № МК-05-02-41/41906, вх.№ 28/6781 от 11.12.2020</t>
  </si>
  <si>
    <t xml:space="preserve"> счет 392 от 16.12.2020</t>
  </si>
  <si>
    <t>583/Э от 18.12.2020</t>
  </si>
  <si>
    <t>603/Э от 23.12.2020</t>
  </si>
  <si>
    <t>Проект   технической документации на препарат Дакфосал, ТАБ (570 г/кг алюминия фосфида)</t>
  </si>
  <si>
    <t>от 10.11.2020 № МК-05-00-41/38565, вх. 28/6793 от 11.12.2020</t>
  </si>
  <si>
    <t>счет 393 от 16.12.2020</t>
  </si>
  <si>
    <t>584/Э от 18.12.20202</t>
  </si>
  <si>
    <t>605/Э от 23.12.2020</t>
  </si>
  <si>
    <t>Проект  технической документации на препарат Гиббера, ВР (10 г/л гиббереллиновых кислот А4, А7)</t>
  </si>
  <si>
    <t>от 10.11.2020 № МК-05-00-41/38549, вх.№ 28/6830 от 14.12.2020</t>
  </si>
  <si>
    <t>счет 394 от 16.12.2020</t>
  </si>
  <si>
    <t>582/Э от 18.12.2020</t>
  </si>
  <si>
    <t>602/Э от 23.12.2020</t>
  </si>
  <si>
    <t>Проект технической документации на агрохимикат Амалгерол Эссенс</t>
  </si>
  <si>
    <t>ООО Экопартнер"</t>
  </si>
  <si>
    <t>от 27.10.2020 № МК-05-02-41/36277, 28/5799 от 27.10.2020</t>
  </si>
  <si>
    <t>счет 307 от 27.10.2020</t>
  </si>
  <si>
    <t>оплачено 28.10.2020</t>
  </si>
  <si>
    <t>от 29.10.2020 № 422/Э</t>
  </si>
  <si>
    <t>10:30 02.12.2020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</si>
  <si>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507/Э от 04.12.2020</t>
  </si>
  <si>
    <t>проекта технической документации на пестицид Луна Экспириенс, КС (200 г/л флуопирама + 200 г/л тебуконазола)</t>
  </si>
  <si>
    <t>от 16.09.2020 № МК-05-00-41/30855; от 21.09.2020 № 28/5014</t>
  </si>
  <si>
    <t>счет от 24.09.2020 № 266</t>
  </si>
  <si>
    <t>оплачено 25.09.2020 № 217</t>
  </si>
  <si>
    <t>от 02.10.2020 № 362/Э</t>
  </si>
  <si>
    <t>13:30 22.11.2020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</si>
  <si>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489/Э от 30.11.2020</t>
  </si>
  <si>
    <t>Проект технической документации на препарат Бенито, ККР (300 г/лбентазона)</t>
  </si>
  <si>
    <t>от 01.09.2020 № МК-05-00-41/14533; от 01.12.2020 № 28/8180</t>
  </si>
  <si>
    <t>счет от 16.12.2020 № 390</t>
  </si>
  <si>
    <t xml:space="preserve">оплачено 17.12.2020 </t>
  </si>
  <si>
    <t>от 18.12.2020 № 586/Э</t>
  </si>
  <si>
    <t>592/Э от 23.12.2020</t>
  </si>
  <si>
    <t>проекта технической документации на препарат Аргумент, ВР (360 г/л глифосата кислоты (изопропиламинная соль))</t>
  </si>
  <si>
    <t>вх. 28/6082 от 11.11.2020 Поручение ЦА РПН № МК-05-00-41/38451 от 09.11.2020</t>
  </si>
  <si>
    <t>уведомление от 16.11.2020</t>
  </si>
  <si>
    <t>счет от 16.11.2020 № 319</t>
  </si>
  <si>
    <t>оплачено 16.11.2020</t>
  </si>
  <si>
    <t>от 23.11.2020 № 460/Э</t>
  </si>
  <si>
    <t>10:00 14.01.2020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</si>
  <si>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5/Э от 18.01.2021</t>
  </si>
  <si>
    <t>положительное заключение ГЭЭ, срок действия бессрочно</t>
  </si>
  <si>
    <t>проект технической документации на пестицид Капрено, КС (345 г/л темботриона + 68 г/л тиенкарбазон-метила + 134 г/л антидота изоксадифен-этила)</t>
  </si>
  <si>
    <t>ооо экопартнер</t>
  </si>
  <si>
    <t>вх. 02/м-1405 от 12.11.2020 Поручение ЦА РПН № МК-05-00-41/38903 от 11.11.2020</t>
  </si>
  <si>
    <t>счет от 18.11.2020 № 320</t>
  </si>
  <si>
    <t>оплачено 19.11.2020</t>
  </si>
  <si>
    <t>от 23.11.2020 № 461/Э</t>
  </si>
  <si>
    <t>10:00 12.01.2021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</si>
  <si>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6/Э от 18.01.2021</t>
  </si>
  <si>
    <t>Проектная документация "Реконструкция очистных сооружений канализации Старооскольского городского округа"</t>
  </si>
  <si>
    <t>МУП "Старооскольский водоканал"</t>
  </si>
  <si>
    <t>29.11.2019 № 28/7485</t>
  </si>
  <si>
    <t>Уведомление о комплектности от 13.12.2019 № 14/6189/02/ГМ</t>
  </si>
  <si>
    <t>№ 64 от 16.12.2019</t>
  </si>
  <si>
    <t>оплачено 16.12.2019</t>
  </si>
  <si>
    <t>Приказ от 24.12.2019 № 122/Э, 60 дней</t>
  </si>
  <si>
    <t>Приказ  от 24.01.20 № 04/Э</t>
  </si>
  <si>
    <t>положительное заключение, срок – 5 лет</t>
  </si>
  <si>
    <t>очистные</t>
  </si>
  <si>
    <t>Проектная документация «Реконструкция участка МН Куйбышев-Унеча-2, р. Дон, 860 км, основная, DN1200»</t>
  </si>
  <si>
    <t>ООО «Транеснефть-ТСД»</t>
  </si>
  <si>
    <t>28.09.2019 № 24/4433</t>
  </si>
  <si>
    <t>25.09.2019 № 24/4433</t>
  </si>
  <si>
    <t>от 01.11.2019 № 45</t>
  </si>
  <si>
    <t>оплачено 13.11.2019</t>
  </si>
  <si>
    <t>Приказ от 15.11.2019 № 99/Э, 60 дней Приказ от 30.12.2019 № 131/Э о внесении изменений в приказ от 15.11.2019 № 99/Э о продлении срока проведения ГЭЭ на 20 р.д.</t>
  </si>
  <si>
    <t>в 9.30 19.11.2019 в Центрально-Черноземном межрегиональном управлении РПН состоялось организационное заседание экспертной комиссии</t>
  </si>
  <si>
    <t>приказ от 10.02.2020 № 22/Э</t>
  </si>
  <si>
    <t>Положительное, срок действия заключения 1 год</t>
  </si>
  <si>
    <t>линейный обьект</t>
  </si>
  <si>
    <t>Проектная документация «Комплекс (ферм), объектов животноводства по производству мяса индейки. Откорм 11»</t>
  </si>
  <si>
    <t>ООО «Тамбовская индейка</t>
  </si>
  <si>
    <t>от 24.12.2019 № МК -04-03-31/31786</t>
  </si>
  <si>
    <t>Уведомл. о комплектности от 30.12.2020 № 28/6803/02/ГМ</t>
  </si>
  <si>
    <t>№ 68 от 30.12.19</t>
  </si>
  <si>
    <t>Оплачено 10.01.20</t>
  </si>
  <si>
    <t>от 24.01.2020 № 05/Э 45 дней</t>
  </si>
  <si>
    <t>в 08.30 30.01.2020 Центрально-Черноземное межрегиональное управление РПН, г.Воронеж, ул. Ломоносова, 105, каб.220</t>
  </si>
  <si>
    <t>приказ от 25.02.20 № 55/Э</t>
  </si>
  <si>
    <t>положительное заключение ГЭЭ Срок действия заключения 3 года</t>
  </si>
  <si>
    <t>обьект животноводства</t>
  </si>
  <si>
    <t>Проектная документация «Комплекс (ферм), объектов животноводства по производству мяса индейки. Откорм 12»</t>
  </si>
  <si>
    <t>ООО «Тамбовская индейка»</t>
  </si>
  <si>
    <t>от 24.12.2019 №МК -04-03-31/31425</t>
  </si>
  <si>
    <t>№ 69 от 30.12.19</t>
  </si>
  <si>
    <t>от 24.01.2020 № 06/Э 45 дней</t>
  </si>
  <si>
    <t xml:space="preserve">
приказ от 25.02.20 № 56/Э
</t>
  </si>
  <si>
    <t>Проектная документация «ПАО «НЛМК». ЦХПП. Строительство АНГЦ-5»</t>
  </si>
  <si>
    <t>ПАО "НЛМК"</t>
  </si>
  <si>
    <t>23.11.2019 № 28/7501</t>
  </si>
  <si>
    <t>Уведомление о комплектности от 22.01.2020</t>
  </si>
  <si>
    <t>Счет № 72 от 22.01.2020</t>
  </si>
  <si>
    <t>Оплачено 28.01.2020</t>
  </si>
  <si>
    <t>Приказ от 10.02.2020 № 22/Э, 60 дней</t>
  </si>
  <si>
    <t>в 15.30 14.02.2020 в Центрально-Черноземном межрегиональном управлении РПН по адресу: г.Воронеж, ул. Ломоносова, 105, каб.220 состоялось организационное заседание экспертной комиссии</t>
  </si>
  <si>
    <t>приказ от 30.03.2020 № 103/Э</t>
  </si>
  <si>
    <t>положительное заключение ГЭЭ, срок действия - 4 года</t>
  </si>
  <si>
    <t>обьект промышленности</t>
  </si>
  <si>
    <t>Проектная документация "Завод по производству средств защиты растений"</t>
  </si>
  <si>
    <t>ООО "Сингента Продакшн</t>
  </si>
  <si>
    <t>29.11.19 № 28/7499     Поручение ЦА от 28.08.2019 № СР-04-03-31/23225</t>
  </si>
  <si>
    <t>Уведомление о комплектности от 31.12.2019</t>
  </si>
  <si>
    <t>№ 70 от 31.12.2019</t>
  </si>
  <si>
    <t>Оплачено 14.01.2020</t>
  </si>
  <si>
    <t>от 28.01.2020 № 21/Э, 60 дней; приказ о продлении срока проведения ГЭЭ от 16.03.2020 г. № 77/Э (до 26.04.2020 включительно)</t>
  </si>
  <si>
    <t>в 16.00 03.02.2020 в Центрально-Черноземном межрегиональном управлении РПН по адресу: г.Воронеж, ул. Ломоносова, 105, каб.220, состоялось организационное заседание экспертной комиссии ГЭЭ</t>
  </si>
  <si>
    <t>приказ от 20.04.2020 №  118/Э</t>
  </si>
  <si>
    <t>положительное заключение ГЭЭ, срок действия - 2 года</t>
  </si>
  <si>
    <t>объект промышленности</t>
  </si>
  <si>
    <t>Проектная документация "Рекультивация несанкционированной свалки в Грибановском районе на земельном участке с кадастровым номером 36:09:4200009:88"</t>
  </si>
  <si>
    <t>ООО "СтройПро Девелопмент"</t>
  </si>
  <si>
    <t>11.02.2020  вх № 28/736;  Поручение ЦА РПН от 20.01.20 № МК-04-03-31/1160</t>
  </si>
  <si>
    <t>№ 105 от 19.02.2020</t>
  </si>
  <si>
    <t>№ 68/Э от 04.03.2020, 60 дней</t>
  </si>
  <si>
    <t>в 16:30 10.03.2020 в Центрально-Черноземном межрегиональном управлении РПН по адресу: г.Воронеж, ул. Ломоносова, 105, каб.220, состоялось организационное заседание экспертной комиссии ГЭЭ</t>
  </si>
  <si>
    <t>приказ от 28.04.2020 № 135/Э</t>
  </si>
  <si>
    <t>положительное заключение ГЭЭ Срок действия заключения 5 лет</t>
  </si>
  <si>
    <t>проектная документация «Комплекс (ферм), объектов животноводства по производству мяса индейки. Откорм 13»</t>
  </si>
  <si>
    <t>ООО "Тамбовская индейка"</t>
  </si>
  <si>
    <t>от 13.03.2020  МК-04-03-31/31789</t>
  </si>
  <si>
    <t>уведомление о комплектности от 10.03.2020</t>
  </si>
  <si>
    <t>от 20.03.2020 № 115</t>
  </si>
  <si>
    <t>оплачено 27.03.2020</t>
  </si>
  <si>
    <t xml:space="preserve"> от 27.03.2020 № 104/Э</t>
  </si>
  <si>
    <t>11:00 08.06.2020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телефонной связи</t>
  </si>
  <si>
    <t>приказ от 11.06.2020 № 170/Э</t>
  </si>
  <si>
    <t>положительное заключение ГЭЭ, срок действия заключения 3 года</t>
  </si>
  <si>
    <t>ООО "ЗВЕЗДА"</t>
  </si>
  <si>
    <t>вх. № 14/2836  от 05.06.2020, поручение ЦА РПН от 21.04.2020 МК-05-01-41/12629</t>
  </si>
  <si>
    <t>счёт от 11.06.2020 № 163</t>
  </si>
  <si>
    <t>от 18.06.2020 № 183/Э</t>
  </si>
  <si>
    <t>11:00 10.08.2020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конференц-связь</t>
  </si>
  <si>
    <t>приказ от 11.08.2020 № 259/Э</t>
  </si>
  <si>
    <t>Проектная документация объекта "Система внешнего и внутреннего электроснабжения</t>
  </si>
  <si>
    <t>АО «Михайловский ГОК им. А.В. Варичева».</t>
  </si>
  <si>
    <t>вх.28/3055 от 16.06.2020 Поручение ЦА РПН от 08.07.2020 МК-05-01-41/20938</t>
  </si>
  <si>
    <t>уведомление от 25.06.2020</t>
  </si>
  <si>
    <t>счет от 25.06.2020 № 167</t>
  </si>
  <si>
    <t>оплачено 30.06.2020</t>
  </si>
  <si>
    <t>от 13.07.2020 № 207/Э</t>
  </si>
  <si>
    <t>13:30 02.09.2020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ВКС</t>
  </si>
  <si>
    <t>от 10.09.2020 № 307/Э</t>
  </si>
  <si>
    <t>Проектная документация  объекта "Автоматизированная станция по хранению неконцентрированной азотной кислоты"</t>
  </si>
  <si>
    <t>вх.28/3054 от 16.06.2020 Поручение ЦА РПН № МК-05-01-41/15327 от 20.05.2020</t>
  </si>
  <si>
    <t>счет от 25.06.2020 № 166</t>
  </si>
  <si>
    <t>от 13.07.2020 № 208/Э</t>
  </si>
  <si>
    <t>от 10.09.2020 № 306/Э</t>
  </si>
  <si>
    <t>Проектная документация "Завод по убою и пееработке индейки в г. Каменка, Каменского района Пензенской области</t>
  </si>
  <si>
    <t>ООО "ПензамолИнвест"</t>
  </si>
  <si>
    <t>вх. 28/3464 от 09.07.2020 03.12.2019 № МК-04-03-31/33870</t>
  </si>
  <si>
    <t>уведомление от 16.07.2020</t>
  </si>
  <si>
    <t>счет от 16.07.2020 № 182</t>
  </si>
  <si>
    <t>оплачено 20.07.2020</t>
  </si>
  <si>
    <t>от 27.07.2020 № 244/Э</t>
  </si>
  <si>
    <t>14:30 21.09.2020 в Центрально-Черноземном межрегиональном управлении РПН по адресу: г.Воронеж, ул. Ломоносова, 105, каб.220, состоялось заключительное заседание экспертной комиссии ГЭЭ по средством ВКС</t>
  </si>
  <si>
    <t>от 24.09.2020 № 337/Э</t>
  </si>
  <si>
    <t>объект животноводства</t>
  </si>
  <si>
    <t>Проектная документация объекта"Ферма1-Свиноводческий комплекс"</t>
  </si>
  <si>
    <t>ООО "АГРОЭК-ВОСТОК"</t>
  </si>
  <si>
    <t>вх. 28/2378 от 15.05.2020 Поручение ЦА РПН № МК-05-01-41/17342 от 08.06.2020</t>
  </si>
  <si>
    <t>счет от 26.06.2020 № 168</t>
  </si>
  <si>
    <t>оплачено 26.06.2020</t>
  </si>
  <si>
    <t>от 10.07.2020 № 206/Э</t>
  </si>
  <si>
    <t>15:00 06.10.2020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видеоконференции Zoom</t>
  </si>
  <si>
    <t>от 07.10.2020 № 369/Э</t>
  </si>
  <si>
    <t>Проектная документация "Реконструкция системы ливневой канализации маслоэкстракционного завода филиала ООО "БУНГЕ СНГ" в Колодезном"</t>
  </si>
  <si>
    <t>ООО "БУНГЕ СНГ"</t>
  </si>
  <si>
    <t>вх. 28/2547 от 22.05.2020, Поручение ЦА РПН от 16.04.2020 № МК-05-01-41/12116</t>
  </si>
  <si>
    <t>уведомление от 06.07.2020</t>
  </si>
  <si>
    <t>счет от 06.07.2020 № 173</t>
  </si>
  <si>
    <t>от  17.07.2020 № 219/Э</t>
  </si>
  <si>
    <t>11:00 09.10.2020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видеоконференции Zoom</t>
  </si>
  <si>
    <t>от 13.10.2020 № 394/Э</t>
  </si>
  <si>
    <t>объекты промышленности</t>
  </si>
  <si>
    <t>Проектная документация «Проект по рекультивации земель, находящихся в муниципальной собственности, нарушенных при складировании и захоронении отходов производ-ства и потребления (земельный участок Липецкая область, Грязинский район с.Фащевка на площади 4,1 га)»</t>
  </si>
  <si>
    <t>ООО "Регионэкопроект"</t>
  </si>
  <si>
    <t>28/5501 от 13.10.2020 ;от 07.10.2020 № МК-05-01-41/33525</t>
  </si>
  <si>
    <t>уведомление от 19.10.2020</t>
  </si>
  <si>
    <t xml:space="preserve">  счет 310 от 29.10.2020</t>
  </si>
  <si>
    <t>оплачено 30.10.2020</t>
  </si>
  <si>
    <t>от 09.11.2020 № 437/Э</t>
  </si>
  <si>
    <t>15:00 25.12.2020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</si>
  <si>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637/э от 28.12.2020</t>
  </si>
  <si>
    <t>рекультивации</t>
  </si>
  <si>
    <t>Проектная документация надокументации «Проект по рекультивации земель, находящихся в муниципальной собственности, нарушенных при складировании и захоронении отходов производства и потребления (земельный участок Липецкая область, Грязинский район с.Ярлуково на площади 4,4 га)»</t>
  </si>
  <si>
    <t>28/5502 от 13.10.2020; от 08.10.2020 №МК-05-01-41/33672</t>
  </si>
  <si>
    <t>уведомление от 29.10.2020</t>
  </si>
  <si>
    <t xml:space="preserve">  счет 311 от 29.10.2020</t>
  </si>
  <si>
    <t>от 09.11.2020 № 438/Э</t>
  </si>
  <si>
    <t>638/Э от 28.12.2020</t>
  </si>
  <si>
    <t>проект технической документации на агрохимикат Удобрение контролируемого высвобождения Осмокот марки: Про 3-4 М, Про 5-6 М, Про 8-9 М, Экзакт Стандарт 8-9 М, Экзакт Хай К 5-6 М, Экзакт Хай К 8-9 М, Экзакт Хай Энд 8-9 М, Экзакт Протект 5-6 М, Топдресс 5-6 М, Топдресс 4-5 М</t>
  </si>
  <si>
    <t>ооо"Вайро</t>
  </si>
  <si>
    <t>28/6474 от 27.11.2020 Поручение ЦА РПН № мк-05-00-41/41283 от 26.11.2020</t>
  </si>
  <si>
    <t>уведомление от 30.11.2020</t>
  </si>
  <si>
    <t>счет от 30.11.2020 № 334</t>
  </si>
  <si>
    <t>оплачено 30.11.2020</t>
  </si>
  <si>
    <t xml:space="preserve">от 02.12.2020 №499/Э </t>
  </si>
  <si>
    <t>13:00 12.01.2021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</si>
  <si>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31/Э от 26.01.2021</t>
  </si>
  <si>
    <t>проект технической документации на пестицид Рефери, ВГР (351 г/л дикамбы кислоты(диэтилэтаноламмониевая соль)</t>
  </si>
  <si>
    <t>ооо"Экопартнер"</t>
  </si>
  <si>
    <t>28/6360 от 24.11.2020 Поручение ЦА РПН № мк-05-00-41/36434 от 26.10.2020</t>
  </si>
  <si>
    <t>уведомление от 26.11.2020</t>
  </si>
  <si>
    <t>счет от 26.11.2020 № 325</t>
  </si>
  <si>
    <t>оплачено 03.12.2020</t>
  </si>
  <si>
    <t xml:space="preserve">от 07.12.2020 №509/Э </t>
  </si>
  <si>
    <t>37/Э от 27.01.2021</t>
  </si>
  <si>
    <t>проект технической документации на пестицид Бетаниум, КЭ (112 г/л этофумезата + 91 г/л фенмедифама + 71 г/л десмедифама)</t>
  </si>
  <si>
    <t>28/6375 от 24.11.2020 Поручение ЦА РПН № мк-05-00-41/36432 от 26.10.2020</t>
  </si>
  <si>
    <t>счет от 26.11.2020 № 326</t>
  </si>
  <si>
    <t xml:space="preserve">от 07.12.2020 №510/Э </t>
  </si>
  <si>
    <t>48/Э от 27.01.2021</t>
  </si>
  <si>
    <t>проект технической документации на агрохимикат АминоКвелант марки: АминоКвелант-В, АминоКвелант-Са, АминоКвелант-Са/Mg, АминоКвелант-Cu, АминоКвелант-Fe, АминоКвелант-К низкий рН, АминоКвелант-Mg, АминоКвелант-майнорс, АминоКвелант-Mn, АминоКвелант-Zn, АминоКвелант-Zn/Mn</t>
  </si>
  <si>
    <t>28/6378 от 24.11.2020 Поручение ЦА РПН №  мк-05-00-41/36206 от 23.10.2020</t>
  </si>
  <si>
    <t>счет от 26.11.2020 № 327</t>
  </si>
  <si>
    <t>оплачено 04.12.2020</t>
  </si>
  <si>
    <t xml:space="preserve">от 07.12.2020 №511/Э </t>
  </si>
  <si>
    <t>30/Э от 26.01.2021</t>
  </si>
  <si>
    <t>проекта технической документации на пестицид Фортуна Голд, ВДГ (400 г/кг манкоцеба+40 г/кг цимоксанила)</t>
  </si>
  <si>
    <t>28/6376 от 24.11.2020 Поручение ЦА РПН №  мк-05-02-41/36207 от 23.10.2020</t>
  </si>
  <si>
    <t>счет от 26.11.2020 № 328</t>
  </si>
  <si>
    <t xml:space="preserve">от 07.12.2020 №512/Э </t>
  </si>
  <si>
    <t>13:00 13.01.2021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</si>
  <si>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43/Э от 27.01.2021</t>
  </si>
  <si>
    <t>Комплексное микроэлементное удобрение НАГРО</t>
  </si>
  <si>
    <t>28/6379 от 24.11.2020 Поручение ЦА РПН № мк-05-00-41/36274 от 23.10.2020</t>
  </si>
  <si>
    <t>счет от 26.11.2020 № 329</t>
  </si>
  <si>
    <t xml:space="preserve">от 07.12.2020 №513/Э </t>
  </si>
  <si>
    <t>42/Э от 27.01.2021</t>
  </si>
  <si>
    <t>проект технической документации на агрохимикат Калий хлористый гранулированный</t>
  </si>
  <si>
    <t>28/6525 от 01.12.2020 Поручение ЦА РПН № мк-05-00-41/41168 от 26.11.2020</t>
  </si>
  <si>
    <t>счет от 03.12.2020 № 349</t>
  </si>
  <si>
    <t xml:space="preserve">от 09.12.2020 №527/Э </t>
  </si>
  <si>
    <t>10:00 13.01.2021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</si>
  <si>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47/Э от 27.01.2021</t>
  </si>
  <si>
    <t>проект технической документации на агрохимикат Фосфоритная мука гранулированная</t>
  </si>
  <si>
    <t>28/6543 от 01.12.2020 Поручение ЦА РПН № мк-05-00-41/41184 от 26.11.2020</t>
  </si>
  <si>
    <t>счет от 03.12.2020 № 350</t>
  </si>
  <si>
    <t xml:space="preserve">от 09.12.2020 №528/Э </t>
  </si>
  <si>
    <t>32/Э от 26.01.2021</t>
  </si>
  <si>
    <t>проект технической документации на агрохимикат Сульфат аммония гранулированный</t>
  </si>
  <si>
    <t>28/6540 от 01.12.2020 Поручение ЦА РПН №мк-05-00-41/41193 от 26.11.2020</t>
  </si>
  <si>
    <t>счет от 03.12.2020 № 351</t>
  </si>
  <si>
    <t xml:space="preserve">от 09.12.2020 №529/Э </t>
  </si>
  <si>
    <t>34/Э от 27.01.2021</t>
  </si>
  <si>
    <t>проект технической документации на агрохимикат Култифорт Видже марки: Спиралис Лонг Лайф, Фасколор, Култисилк, Култисано</t>
  </si>
  <si>
    <t>28/6521 от 01.12.2020 Поручение ЦА РПН № мк-05-00-41/41200 от 26.11.2020</t>
  </si>
  <si>
    <t>счет от 03.12.2020 № 352</t>
  </si>
  <si>
    <t xml:space="preserve">от 09.12.2020 №530/Э </t>
  </si>
  <si>
    <t>40/Э от 27.01.2021</t>
  </si>
  <si>
    <t>проект технической документации на агрохимикат ГО ДРИП МИКРО</t>
  </si>
  <si>
    <t>28/6541 от 01.12.2020 Поручение ЦА РПН № мк-05-00-41/41284 от 26.11.2020</t>
  </si>
  <si>
    <t>счет от 03.12.2020 № 354</t>
  </si>
  <si>
    <t xml:space="preserve">от 09.12.2020 №532/Э </t>
  </si>
  <si>
    <t>45/Э от 27.01.2021</t>
  </si>
  <si>
    <t>проект технической документации на агрохимикат Микофренд марки: П, Д</t>
  </si>
  <si>
    <t>28/6549 от 01.12.2020 Поручение ЦА РПН № мк-05-00-41/39929 от 18.11.2020</t>
  </si>
  <si>
    <t>счет от 03.12.2020 № 355</t>
  </si>
  <si>
    <t xml:space="preserve">от 09.12.2020 №533/Э </t>
  </si>
  <si>
    <t>41/Э от 27.01.2021</t>
  </si>
  <si>
    <t>проект технической документации на агрохимикат Агролиф Пауэр марки: Тотал 20-20-20+МЭ, Хай N 31-11-11+МЭ, Хай Р 12-52-5+МЭ, Хай К 15-10-31+МЭ, Кальций 11-5-19+9CaO+2,5MgO+МЭ, Магний 10-5-10+16MgO+32SO3+МЭ</t>
  </si>
  <si>
    <t>28/6548 от 01.12.2020 Поручение ЦА РПН №мк-05-00-41/39928 от 18.11.2020</t>
  </si>
  <si>
    <t>счет от 03.12.2020 № 356</t>
  </si>
  <si>
    <t xml:space="preserve">от 09.12.2020 №534/Э </t>
  </si>
  <si>
    <t>33/Э от 26.01.2021</t>
  </si>
  <si>
    <t>проект технической документации на агрохимикат ГО ДРИП марки: ГО ДРИП 10-20-30; ГО ДРИП МАКС</t>
  </si>
  <si>
    <t>28/6647 от 04.12.2020 Поручение ЦА РПН №мк-05-00-41/41915 от 01.12.2020</t>
  </si>
  <si>
    <t>уведомление от 07.12.2020</t>
  </si>
  <si>
    <t>счет от 07.12.2020 № 359</t>
  </si>
  <si>
    <t>оплачено 09.12.2020</t>
  </si>
  <si>
    <t xml:space="preserve">от 10.12.2020 №536/Э </t>
  </si>
  <si>
    <t>46/Э от 27.01.2021</t>
  </si>
  <si>
    <t>проект технической документации на агрохимикат Удобрение минеральное АКТИСИД</t>
  </si>
  <si>
    <t>28/6632 от 04.12.2020 Поручение ЦА РПН №мк-05-00-41/41923 от 01.12.2020</t>
  </si>
  <si>
    <t>счет от 07.12.2020 № 360</t>
  </si>
  <si>
    <t xml:space="preserve">от 10.12.2020 №537/Э </t>
  </si>
  <si>
    <t>39/Э от 27.01.2021</t>
  </si>
  <si>
    <t>проект технической документации на агрохимикат Удобрение минеральное ОПТИСИД</t>
  </si>
  <si>
    <t>28/6634 от 04.12.2020 Поручение ЦА РПН №мк-05-00-41/41917 от 01.12.2020</t>
  </si>
  <si>
    <t>счет от 07.12.2020 № 361</t>
  </si>
  <si>
    <t xml:space="preserve">от 10.12.2020 №538/Э </t>
  </si>
  <si>
    <t>36/Э от 27.01.2021</t>
  </si>
  <si>
    <t>проект технической документации на агрохимикат Органоминеральное удобрение Пауэр Рутс</t>
  </si>
  <si>
    <t>28/6635 от 04.12.2020 Поручение ЦА РПН №мк-05-00-41/41904 от 01.12.2020</t>
  </si>
  <si>
    <t>счет от 07.12.2020 № 362</t>
  </si>
  <si>
    <t xml:space="preserve">от 10.12.2020 №539/Э </t>
  </si>
  <si>
    <t>35/Э от 27.01.2021</t>
  </si>
  <si>
    <t>проект технической документации на агрохимикат Удобрение минеральное СИДНЕРЖИ</t>
  </si>
  <si>
    <t>28/6631 от 04.12.2020 Поручение ЦА РПН №мк-05-00-41/41912 от 01.12.2020</t>
  </si>
  <si>
    <t>счет от 07.12.2020 № 363</t>
  </si>
  <si>
    <t xml:space="preserve">от 10.12.2020 №540/Э </t>
  </si>
  <si>
    <t>38/Э от 27.01.2021</t>
  </si>
  <si>
    <t>проект технической документации на агрохимикат Ультрамаг Супер Сера-900</t>
  </si>
  <si>
    <t>28/6675 от 07.12.2020 Поручение ЦА РПН №мк-05-00-41/42461 от 04.12.2020</t>
  </si>
  <si>
    <t>счет от 07.12.2020 № 364</t>
  </si>
  <si>
    <t xml:space="preserve">от 10.12.2020 №541/Э </t>
  </si>
  <si>
    <t>44/Э от 27.01.2021</t>
  </si>
  <si>
    <t>проект технической документации на пестицид Тризлак, ВДГ (750 г/кг трибенурон-метила)</t>
  </si>
  <si>
    <t>28/6498 от 30.11.2020 Поручение ЦА РПН № мк-05-00-41/36313 от 23.10.2020</t>
  </si>
  <si>
    <t>уведомление от 02.12.2020</t>
  </si>
  <si>
    <t>счет от 02.12.2020 № 335</t>
  </si>
  <si>
    <t xml:space="preserve">от 07.12.2020 №514/Э </t>
  </si>
  <si>
    <t>13:00 09.12.2020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</si>
  <si>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57/Э от 27.01.2021</t>
  </si>
  <si>
    <t xml:space="preserve">Проект технической документации на препарат Молетокс, КЭ (50 г/л эсфенвалерата) </t>
  </si>
  <si>
    <t>28/6777 от 11.12.2020 Поручение ЦА РПН № мк-05-01-41/41181 от 26.11.2020</t>
  </si>
  <si>
    <t>счет от 14.12.2020 № 381</t>
  </si>
  <si>
    <t xml:space="preserve">от 16.12.2020 №560/Э </t>
  </si>
  <si>
    <t>16:30 21.01.2021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</si>
  <si>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19/Э от 22.01.2021</t>
  </si>
  <si>
    <t>Проект технической документации на препарат  Фортенза, КС (600 г/л циантранилипрола)</t>
  </si>
  <si>
    <t>28/6703 от 09.12.2020 Поручение ЦА РПН № мк-05-00-41/42480 от 07.12.2020</t>
  </si>
  <si>
    <t>счет от 14.12.2020 № 383</t>
  </si>
  <si>
    <t xml:space="preserve">от 16.12.2020 №562/Э </t>
  </si>
  <si>
    <t>18/Э от 22.01.2021</t>
  </si>
  <si>
    <t xml:space="preserve">проект технической документации на препарат Сэмпай, КЭ (50 г/л эсфенвалерата) </t>
  </si>
  <si>
    <t>04.12.2020 № МК-05-00-41/42459, вх. 28/6779 от 10.12.2020</t>
  </si>
  <si>
    <t>от 18.12.2020 № 396</t>
  </si>
  <si>
    <t>22.12.2020 оплачено</t>
  </si>
  <si>
    <t>от 23.12.2020 №590</t>
  </si>
  <si>
    <t>11:00 29.12.2020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</si>
  <si>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20.01.2021 № 8/Э</t>
  </si>
  <si>
    <t>Проект технической документации на пестицид ЛАССО, КЭ (50 г/л лямбда-цигалотрина)</t>
  </si>
  <si>
    <t>28-в/193 от 13.01.2021 Поручение ЦА РПН  №  мк-05-00-41/45512 от 24.12.2020</t>
  </si>
  <si>
    <t>уведомление от 15.01.2021</t>
  </si>
  <si>
    <t>счет от 15.01.2021 № 410</t>
  </si>
  <si>
    <t>оплачено 18.01.2021</t>
  </si>
  <si>
    <t xml:space="preserve">от 20.01.2021 № 10/Э </t>
  </si>
  <si>
    <t>13:00 22.01.2021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</si>
  <si>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10.02.2021 № 105/Э</t>
  </si>
  <si>
    <t>Проект технической документации 
на препарат НордСтрим, ВДГ (350 г/кг пиклорама + 200 г/кг трибенурон-метила + 80 г/кг флорасулама)</t>
  </si>
  <si>
    <t>ООО"Экопроект"</t>
  </si>
  <si>
    <t>28-в/165 от 13.01.2021 Поручение ЦА РПН  №  мк-05-01-41/46568 от 30.12.2020</t>
  </si>
  <si>
    <t>уведомление от 18.01.2021</t>
  </si>
  <si>
    <t>счет от 18.01.2021 № 412</t>
  </si>
  <si>
    <t>оплачено 19.01.2021</t>
  </si>
  <si>
    <t xml:space="preserve">от 20.01.2021 № 12/Э </t>
  </si>
  <si>
    <t>10:00 22.01.2021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</si>
  <si>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10.02.2021 № 106/Э</t>
  </si>
  <si>
    <t>Проект технической документации на препарат Риас, КЭ (150 г/л дифеноконазола + 150 г/л пропиконазола)</t>
  </si>
  <si>
    <t>28-в/298 от 14.01.2021 Поручение ЦА РПН  №   мк-05-00-41/45983 от 28.12.2020</t>
  </si>
  <si>
    <t>счет от 18.01.2021 № 413</t>
  </si>
  <si>
    <t xml:space="preserve">от 20.01.2021 № 13/Э </t>
  </si>
  <si>
    <t>от 10.02.2021 № 107/Э</t>
  </si>
  <si>
    <t>Проект технической документации 
на препарат Мортира, ВДГ (750 г/кг трибенурон-метила)</t>
  </si>
  <si>
    <t>28-в/372 от 15.01.2021 Поручение ЦА РПН  №    мк-05-01-41/46586 от 30.12.2020</t>
  </si>
  <si>
    <t>счет от 18.01.2021 № 414</t>
  </si>
  <si>
    <t xml:space="preserve">от 20.01.2021 № 14/Э </t>
  </si>
  <si>
    <t>от 10.02.2021 № 108/Э</t>
  </si>
  <si>
    <t>Проект технической документации на препарат Приам, КЭ (250 г/л ципродинила)</t>
  </si>
  <si>
    <t>28-В/344 от 14.01.2021 Поручение ЦА РПН  №  мк-05-01-41/43512 от 11.12.2020</t>
  </si>
  <si>
    <t>счет от 18.01.2021 № 415</t>
  </si>
  <si>
    <t xml:space="preserve">от 20.01.2021 № 15/Э </t>
  </si>
  <si>
    <t>от 10.02.2021 № 109/Э</t>
  </si>
  <si>
    <t>Проект технической документации на препарат Фомесофт, ВК (250 г/л фомесафена)</t>
  </si>
  <si>
    <t>28-в/54 от 12.01.2021 Поручение ЦА РПН  №   мк-05-00-41/42624 от 07.12.2020</t>
  </si>
  <si>
    <t>счет от 18.01.2021 № 416</t>
  </si>
  <si>
    <t xml:space="preserve">от 20.01.2021 № 16/Э </t>
  </si>
  <si>
    <t>от 10.02.2021 № 110/Э</t>
  </si>
  <si>
    <t>Проект технической документации на пестицид Укротитель, КЭ (100 г/л феноксапроп-П-этила + 27 г/л клоквинтосет-мексила)</t>
  </si>
  <si>
    <t>28-В/170 от 13.01.2021 Поручение ЦА РПН  №  мк-05-00-41/39930 от 18.11.2020</t>
  </si>
  <si>
    <t>счет от 15.01.2021 № 406</t>
  </si>
  <si>
    <t>оплачено 20.01.2021</t>
  </si>
  <si>
    <t xml:space="preserve">от 25.01.2021 № 20/Э </t>
  </si>
  <si>
    <t>10:00 26.01.2021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</si>
  <si>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10.02.2021 № 101/Э</t>
  </si>
  <si>
    <t>Проект технической документации на пестицид Гаугай, КЭ (108 г/л галоксифоп-Р-метила)</t>
  </si>
  <si>
    <t>28-В/53 от 12.01.2021 Поручение ЦА РПН  №   мк-05-00-41/44915 от 22.12.2020</t>
  </si>
  <si>
    <t>счет от 15.01.2021 № 407</t>
  </si>
  <si>
    <t xml:space="preserve">от 25.01.2021 № 21/Э </t>
  </si>
  <si>
    <t>от 10.02.2021 № 102/Э</t>
  </si>
  <si>
    <t>Проект технической документации на пестицид Бампер Супер, КЭ (400 г/л прохлораза + 90 г/л пропиконазола)</t>
  </si>
  <si>
    <t>28-в/63 от 13.01.2021 Поручение ЦА РПН  №    мк-05-01-41/46576 от 30.12.2020</t>
  </si>
  <si>
    <t>счет от 15.01.2021 № 408</t>
  </si>
  <si>
    <t xml:space="preserve">от 25.01.2021 № 22/Э </t>
  </si>
  <si>
    <t>от 10.02.2021 № 103/Э</t>
  </si>
  <si>
    <t>Проект технической документации на пестицид Прозаро, КЭ (125 г/л протиоконазола + 125 г/л тебуконазола)</t>
  </si>
  <si>
    <t>28-в/89 от 12.01.2021 Поручение ЦА РПН  №     мк-05-00-32/46039 от 28.12.2020</t>
  </si>
  <si>
    <t>счет от 15.01.2021 № 409</t>
  </si>
  <si>
    <t xml:space="preserve">от 25.01.2021 № 23/Э </t>
  </si>
  <si>
    <t>от 10.02.2021 № 104/Э</t>
  </si>
  <si>
    <t>Проект технической документации на препарат Рапид Голд, СП (640 г/кг манкоцеба + 80 г/кг цимоксанила)</t>
  </si>
  <si>
    <t>ооо"Гринвуд плюс"</t>
  </si>
  <si>
    <t>28-В/164 от 13.01.2021 Поручение ЦА РПН  №  мк-05-01-41/42715 от 07.12.2020</t>
  </si>
  <si>
    <t>уведомление от 19.01.2021</t>
  </si>
  <si>
    <t>счет от 19.01.2021 № 417</t>
  </si>
  <si>
    <t>оплачено 21.01.2021</t>
  </si>
  <si>
    <t xml:space="preserve">от 25.01.2021 № 24/Э </t>
  </si>
  <si>
    <t>13:00 26.01.2021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</si>
  <si>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10.02.2021 № 111/Э</t>
  </si>
  <si>
    <t>Проект технической документации  на препарат ХимАгроМаркетинг Тиабен Т, ТКС (80 г/л тиабендазола + 80 г/л тритиконазола)</t>
  </si>
  <si>
    <t xml:space="preserve">28-В/169 от 13.01.2021 Поручение ЦА РПН  №  мк-05-01-41/24681 от 03.08.2020 </t>
  </si>
  <si>
    <t>счет от 19.01.2021 № 419</t>
  </si>
  <si>
    <t xml:space="preserve">от 25.01.2021 № 26/Э </t>
  </si>
  <si>
    <t>09:00 27.01.2021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</si>
  <si>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10.02.2021 № 112/Э</t>
  </si>
  <si>
    <t>Проект технической документации  на препарат Флуорон, ВДГ (500 г/кг трифлусульфурон-метила)</t>
  </si>
  <si>
    <t xml:space="preserve">28-В/622 от 19.01.2021 Поручение ЦА РПН  № мк-05-01-41/43999 от 16.12.2020 </t>
  </si>
  <si>
    <t>уведомление от 25.01.2021</t>
  </si>
  <si>
    <t>счет от 25.01.2021 № 426</t>
  </si>
  <si>
    <t>оплачено 25.01.2021</t>
  </si>
  <si>
    <t xml:space="preserve">от 26.01.2021 № 29/Э </t>
  </si>
  <si>
    <t>10:00 27.01.2021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</si>
  <si>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10.02.2021 № 113/Э</t>
  </si>
  <si>
    <t>Проект технической документации  на препарат Комфорт, КС (500 г/л карбендазима)</t>
  </si>
  <si>
    <t>28-В/1145 от 25.01.2021 Поручение ЦА РПН  №  мк-05-00-35/1348 от 21.01.2021</t>
  </si>
  <si>
    <t>уведомление от 26.01.2021</t>
  </si>
  <si>
    <t>счет от 26.01.2021 № 427</t>
  </si>
  <si>
    <t>оплачено 26.01.2021</t>
  </si>
  <si>
    <t xml:space="preserve">от 27.01.2021 № 56/Э </t>
  </si>
  <si>
    <t>13:00 29.01.2021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</si>
  <si>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10.02.2021 № 114/Э</t>
  </si>
  <si>
    <t>проект технической документации на препарат СТИМУЛ</t>
  </si>
  <si>
    <t>28/7091 от 22.12.2020 Поручение ЦА РПН  №мк-05-00-41/41918 от 01.12.2020</t>
  </si>
  <si>
    <t>уведомление от 22.12.2020</t>
  </si>
  <si>
    <t>счет от 22.12.2020 № 399</t>
  </si>
  <si>
    <t>оплачено 23.12.2020</t>
  </si>
  <si>
    <t xml:space="preserve">от 25.12.2020 №626/Э </t>
  </si>
  <si>
    <t>09:00 28.12.2020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</si>
  <si>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Проект технической документации на препарат Орбита, КЭ (25 г/л дельтаметрина)</t>
  </si>
  <si>
    <t xml:space="preserve">28-в/1921 от 02.02.2021 Поручение ЦА РПН  №мк-05-00-35/2603  от 02.02.2021 </t>
  </si>
  <si>
    <t>уведомление от 04.02.2021</t>
  </si>
  <si>
    <t>счет от 04.02.2021 № 438</t>
  </si>
  <si>
    <t>оплачено 05.02.2021</t>
  </si>
  <si>
    <t xml:space="preserve">от 08.02.2021 № 97/Э </t>
  </si>
  <si>
    <t>10:00 10.02.2021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</si>
  <si>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26.02.2021 № 138/Э</t>
  </si>
  <si>
    <t>проект технической документации на препарат Пропи Плюс, КЭ (250 г/л пропиконазола)</t>
  </si>
  <si>
    <t>28/6882 от 15.12.2020 Поручение ЦА РПН  № мк-05-00-41/45510 от 24.12.2020</t>
  </si>
  <si>
    <t>уведомление от 28.12.2020</t>
  </si>
  <si>
    <t>счет от 28.12.2020 № 401</t>
  </si>
  <si>
    <t>оплачено 11.01.2021</t>
  </si>
  <si>
    <t xml:space="preserve">от 12.01.2021 № 2/Э </t>
  </si>
  <si>
    <t>09:00 14.01.2021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</si>
  <si>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04.03.2021 № 157/Э</t>
  </si>
  <si>
    <t>Проект технической документации на препарат МАМБА, КЭ (150 г/л альфа-циперметрина)</t>
  </si>
  <si>
    <t>28-в/346 от 14.01.2021 Поручение ЦА РПН  № мк-05-00-41/45134 от 23.12.2020</t>
  </si>
  <si>
    <t>счет от 18.01.2021 № 411</t>
  </si>
  <si>
    <t xml:space="preserve">от 20.01.2021 № 11/Э </t>
  </si>
  <si>
    <t>от 04.03.2021 № 158/Э</t>
  </si>
  <si>
    <t>Проект технической документации на препарат Хевимет Голд, КС (312,5 г/л С-метолахлора + 187,5 г/л тербутилазина)</t>
  </si>
  <si>
    <t>28-в/1542 от 28.01.2021 Поручение ЦА РПН  № мк-05-00-41/44168  от 17.12.2020</t>
  </si>
  <si>
    <t>уведомление от 01.02.2021</t>
  </si>
  <si>
    <t>счет от 01.02.2021 № 431</t>
  </si>
  <si>
    <t>оплачено 02.02.2021</t>
  </si>
  <si>
    <t xml:space="preserve">от 04.02.2021 № 70/Э </t>
  </si>
  <si>
    <t>10:00 08.02.2021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</si>
  <si>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04.03.2021 № 160/Э</t>
  </si>
  <si>
    <t>Проект технической документации на препарат Дозреватель, ВР (629 г/л (2-хлорэтил) фосфоновой кислоты)</t>
  </si>
  <si>
    <t>28-в/1544 от 28.01.2021 Поручение ЦА РПН  №  мк-05-01-41/35196 от 19.10.2020</t>
  </si>
  <si>
    <t>счет от 01.02.2021 № 432</t>
  </si>
  <si>
    <t xml:space="preserve">от 04.02.2021 № 71/Э </t>
  </si>
  <si>
    <t>от 04.03.2021 № 161/Э</t>
  </si>
  <si>
    <t>Проект технической документации на агрохимикат Биокомпозит-Деструкт</t>
  </si>
  <si>
    <t>ООО"Вайро"</t>
  </si>
  <si>
    <t>28-в/1627 от 29.01.2021 Поручение ЦА РПН  № мк-05-01-35/1328   от 21.01.2021</t>
  </si>
  <si>
    <t>уведомление от 02.02.2021</t>
  </si>
  <si>
    <t>счет от 02.02.2021 № 433</t>
  </si>
  <si>
    <t xml:space="preserve">от 04.02.2021 № 73/Э </t>
  </si>
  <si>
    <t>13:00 08.02.2021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</si>
  <si>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04.03.2021 № 162/Э</t>
  </si>
  <si>
    <t>Проект технической документации на препарат Мука известняковая (доломитовая) марки: А, С</t>
  </si>
  <si>
    <t>28-в/1628 от 29.01.2021 Поручение ЦА РПН  №  мк-05-00-35/1889 от 26.01.2021</t>
  </si>
  <si>
    <t>счет от 02.02.2021 № 434</t>
  </si>
  <si>
    <t xml:space="preserve">от 04.02.2021 № 74/Э </t>
  </si>
  <si>
    <t>от 04.03.2021 № 163/Э</t>
  </si>
  <si>
    <t>Проект технической документации на препарат Фолирус В марки: Фолирус Грунтовое, Фолирус Маг, Фолирус Прима, Фолирус Мульти NPK 8-4-8, Фолирус Мульти NPK 10-5-10, Фолирус Мульти NPK 8-8-8, Фолирус Мульти NPK 10-10-10, Фолирус Мульти NPK 12-6-12, Фолирус Мульти NPK 20-10-10, Фолирус Мульти NPK 12-8-15</t>
  </si>
  <si>
    <t>28-в/1751 от 01.02.2021 Поручение ЦА РПН  №   мк-05-00-35/2415 от 29.01.2021</t>
  </si>
  <si>
    <t>счет от 02.02.2021 № 435</t>
  </si>
  <si>
    <t>оплачено 03.02.2021</t>
  </si>
  <si>
    <t xml:space="preserve">от 04.02.2021 № 72/Э </t>
  </si>
  <si>
    <t>от 04.03.2021 № 169/Э</t>
  </si>
  <si>
    <t>проект технической документации  на препа-рат на препарат Элант, КЭ (564 г/л 2,4-Д кислоты (2-этилгексиловый эфир))</t>
  </si>
  <si>
    <t>от 10.12.2020 №МК-05-01-41/43248, № 28/6979 от 18.12.2020</t>
  </si>
  <si>
    <t xml:space="preserve">28/15805/02/ПА от 23.12.2020, </t>
  </si>
  <si>
    <t>№395 от 23.12.2020</t>
  </si>
  <si>
    <t>№ 110 от 23.12.2020</t>
  </si>
  <si>
    <t>625/Э от 24.12.2020 , 2 месяца</t>
  </si>
  <si>
    <t>15:00 28.12.2020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</si>
  <si>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03.02.2021 № 67/Э</t>
  </si>
  <si>
    <t>проект технической документации на препарат Рекрут, КС (400 г/л ципроконазола)</t>
  </si>
  <si>
    <t>от 10.12.2020 № МК-05-01-41/43240, вх.№ 28/6950 от 17.12.2020</t>
  </si>
  <si>
    <t xml:space="preserve">28/15807/02/ПА от 23.12.2020, </t>
  </si>
  <si>
    <t>397 от 23.12.2020</t>
  </si>
  <si>
    <t>№108 от 23.12.2020</t>
  </si>
  <si>
    <t>647/Э от 30.12.2020, 2 месяца</t>
  </si>
  <si>
    <t>15:00 14.01.2020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</si>
  <si>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03.02.2021 №64/Э</t>
  </si>
  <si>
    <t>проект  технической документации на препарат Клопэфир, КЭ (410 г/л 2,4-Д кислоты+40 г/л клопиралида (2-этилгексиловые эфиры))</t>
  </si>
  <si>
    <t>от 17.12.2020 № МК-05-02-41/44165, вх.№ 28/6977 от 18.12.2020</t>
  </si>
  <si>
    <t xml:space="preserve">28/15806/02/ПА от 23.12.2020, </t>
  </si>
  <si>
    <t>396а от 23.12.2020</t>
  </si>
  <si>
    <t>№109 от 23.12.2020</t>
  </si>
  <si>
    <t>624/Э от 24.12.2020, 2 месяца</t>
  </si>
  <si>
    <t>14:50 28.12.2020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</si>
  <si>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03.02.2021 № 65/Э</t>
  </si>
  <si>
    <t>Проект технической документации на пестицид Камертон Ультра, СП (500 г/кг каптана)</t>
  </si>
  <si>
    <t>28-в/1432 от 27.01.2021 Поручение ЦА РПН  № мк-05-01-35/1335   от 21.01.2021</t>
  </si>
  <si>
    <t>уведомление от 28.01.2021</t>
  </si>
  <si>
    <t>счет от 28.01.2021 № 428</t>
  </si>
  <si>
    <t>оплачено 29.01.2021</t>
  </si>
  <si>
    <t xml:space="preserve">от 02.02.2021 № 59/Э </t>
  </si>
  <si>
    <t>10:00 03.02.2021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</si>
  <si>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04.03.2021 №159/Э</t>
  </si>
  <si>
    <t>проект технической документации на препарат ИНТРАДА, СК (250 г/л азоксистробина)</t>
  </si>
  <si>
    <t>28-В/1388 от 26.01.2021Поручение ЦА РПН  № мк-05-01-35/43403   от 11.12.2021</t>
  </si>
  <si>
    <t>счет от 01.02.2021 № 429</t>
  </si>
  <si>
    <t xml:space="preserve">от 05.02.2021 № 75/Э </t>
  </si>
  <si>
    <t>11:00 08.02.2021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</si>
  <si>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26.02.2021 №140/Э</t>
  </si>
  <si>
    <t>проект технической документации на препарат КЛЕЙМОР,СК (200 г/л флудиоксонила)</t>
  </si>
  <si>
    <t>28/6977 от 18.12.2020 Поручение ЦА РПН  № мк-05-00-41/41110   от 25.11.2020</t>
  </si>
  <si>
    <t>счет от 18.12.2020 № 397а</t>
  </si>
  <si>
    <t>от 23.12.2020 № 589/Э</t>
  </si>
  <si>
    <t>15:10 01.22.2021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</si>
  <si>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04.02.2021 №69/Э</t>
  </si>
  <si>
    <t>проект технической документации на препарат ФУЛТАЙМ, МД (75 г/л мезотриона + 37,5 г/л никосульфурона + 17,5 пиклорама)</t>
  </si>
  <si>
    <t>28-В/2015 от 04.02.2021  Поручение ЦА РПН  № МК-05-00-35/2777  от 03.02.2021</t>
  </si>
  <si>
    <t>уведомление от 08.02.2021</t>
  </si>
  <si>
    <t>счет от 05.02.2021 № 440</t>
  </si>
  <si>
    <t>оплачено 09.02.2021</t>
  </si>
  <si>
    <t>от 10.02.2021 №123/Э</t>
  </si>
  <si>
    <t>15:15 24.02.2021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</si>
  <si>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 xml:space="preserve"> от 26.02.2021 № 139/Э</t>
  </si>
  <si>
    <t>проект технической документации на препарат Известняковая мука</t>
  </si>
  <si>
    <t>28-в/6929 от 13.12.2020  Поручение ЦА РПН  № МК-05-00-41/44001  от 16.12.2020</t>
  </si>
  <si>
    <t>счет от 22.12.2020 № 398</t>
  </si>
  <si>
    <t>оплачено 23..2020</t>
  </si>
  <si>
    <t>от 28.12.2020 №636/Э</t>
  </si>
  <si>
    <t>15:30 02.02.2021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</si>
  <si>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04.02.2021 №68/э</t>
  </si>
  <si>
    <t>Проект технической документации на пестицид Зазофен, ВР (360 г/л бентазона + 80 г/л  ацифлуорфена)</t>
  </si>
  <si>
    <t>28/6657 от 13.12.2020  Поручение ЦА РПН  № МК-05-00-41/40364  от 20.11.2020</t>
  </si>
  <si>
    <t>оплачено 30..12.2020</t>
  </si>
  <si>
    <t>от 13.01.2021 №3/Э</t>
  </si>
  <si>
    <t>10:00 01.02.2021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</si>
  <si>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01.02.2021 №143/э</t>
  </si>
  <si>
    <t>Проект технической документации на  препарат Удобрение минеральное биомодифицирован-ное марки: УльтраСтарт NP 10-40, УльтраСтарт NP 11-48, УльтраСтарт NP 12-52, ОптиГроу РК 15-15, ОптиГроу РК 18-18</t>
  </si>
  <si>
    <t>28/5053 от 23.09.2020  Поручение ЦА РПН  № МК-05-01-41/43507  от 11.12.2020</t>
  </si>
  <si>
    <t>уведомление от 21.12.2020</t>
  </si>
  <si>
    <t>счет от 21.12.2020 № 394</t>
  </si>
  <si>
    <t>оплачено 22.12.2020</t>
  </si>
  <si>
    <t>от 23.12.2020 №623/Э</t>
  </si>
  <si>
    <t>15:20 01.02.2021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</si>
  <si>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03.02.2021 №66/э</t>
  </si>
  <si>
    <t xml:space="preserve">Проект технической документации на препарат Индокарб, КЭ (800 г/л просульфокарба) </t>
  </si>
  <si>
    <t>28-В/841 от 20.01.2021  Поручение ЦА РПН  № МК-05-01-41/36787  от 27.10.2020</t>
  </si>
  <si>
    <t>счет от 25.01.2021 № 424</t>
  </si>
  <si>
    <t>от 27.01.2021 № 50/Э</t>
  </si>
  <si>
    <t>16:00 10.02.2021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</si>
  <si>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от 17.02.2021 №130/э</t>
  </si>
  <si>
    <t>проект технической документации на препарат Римэкс, ВДГ (250г/кг римсульфурона)</t>
  </si>
  <si>
    <t>28-В/2014 от 04.02.2021 Поручение ЦА РПН  № МК-05-00-35/2779  от 03.12.2020</t>
  </si>
  <si>
    <t>уведомление от 05.02.2021</t>
  </si>
  <si>
    <t>счет 441 от 05.02.2021</t>
  </si>
  <si>
    <t>оплачено от 08.02.2021</t>
  </si>
  <si>
    <t>99/Э от 09.02.2021</t>
  </si>
  <si>
    <t>11:00 24.02.2021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</si>
  <si>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 xml:space="preserve"> от 26.02.2021 № 137/Э</t>
  </si>
  <si>
    <t>Проект технической документации на пестицид Конфидор Экстра, ВДГ (700 г/кг имидаклоприда)</t>
  </si>
  <si>
    <t>28-В/476 от 18.01.2021 Поручение ЦА РПН  №   мк-05-01-35/149 от 12.01.2021</t>
  </si>
  <si>
    <t>счет от 19.01.2021 № 418</t>
  </si>
  <si>
    <t xml:space="preserve">от 25.01.2021 № 25/Э </t>
  </si>
  <si>
    <t>15:00 17.03.2021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</si>
  <si>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204/э от 24.03.2021</t>
  </si>
  <si>
    <t>Проект технической документации на препарат Тифенс, ВДГ (750 г/кг тифенсульфурон-метила)</t>
  </si>
  <si>
    <t>28-в/1750 от 01.02.2021 Поручение ЦА РПН  №    мк-05-00-гу/234 от 29.01.2021</t>
  </si>
  <si>
    <t>уведомление от 03.02.2021</t>
  </si>
  <si>
    <t>счет от 03.02.2021 № 436</t>
  </si>
  <si>
    <t>оплачено 04.02.2021</t>
  </si>
  <si>
    <t xml:space="preserve">от 08.02.2021 № 95/Э </t>
  </si>
  <si>
    <t>13:00 18.03.2021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</si>
  <si>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206/э от 24.03.2021</t>
  </si>
  <si>
    <t>Проект технической документации на препарат Глифот Супер, ВДГ (687 г/кг глифосата кислоты (аммонийная соль))</t>
  </si>
  <si>
    <t>28-в/1749 от 01.02.2021 Поручение ЦА РПН  № мк-05-00-гу/237  от 29.01.2021</t>
  </si>
  <si>
    <t>счет от 03.02.2021 № 437</t>
  </si>
  <si>
    <t xml:space="preserve">от 08.02.2021 № 96/Э </t>
  </si>
  <si>
    <t>202/э от 24.03.2021</t>
  </si>
  <si>
    <t>Проект технической документации на препарат Хлорпирифос, КЭ (480 г/л хлорпирифоса)</t>
  </si>
  <si>
    <t xml:space="preserve">28-в/1966 от 03.02.2021 Поручение ЦА РПН  №мк-05-00-35/2728 от 03.02.2021 </t>
  </si>
  <si>
    <t>счет от 04.02.2021 № 439</t>
  </si>
  <si>
    <t xml:space="preserve">от 08.02.2021 № 98/Э </t>
  </si>
  <si>
    <t>205/э от 24.03.2021</t>
  </si>
  <si>
    <t>Проект технической документации на пестицид Бандур, КС (600 г/л аклонифена)</t>
  </si>
  <si>
    <t>28-в/2131 от 05.02.2021 Поручение ЦА РПН  № мк-05-00-ГУ/364 от 04.02.2021</t>
  </si>
  <si>
    <t>счет от 08.02.2021 № 446</t>
  </si>
  <si>
    <t xml:space="preserve">от 15.02.2021 № 126/Э </t>
  </si>
  <si>
    <t>16:00 18.03.2021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</si>
  <si>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200/э от 24.03.2021</t>
  </si>
  <si>
    <t>Проект технической документации на препарат ГуматАктив, Ж (120 г/л гуминовых кислот калиевые соли + 25 г/л фульвокислоты)</t>
  </si>
  <si>
    <t>28-в/2407 от 09.02.2021 Поручение ЦА РПН  №  мк-05-00-35/3426 от 08.02.2021</t>
  </si>
  <si>
    <t>уведомление от 11.02.2021</t>
  </si>
  <si>
    <t>счет от 10.02.2021 № 447</t>
  </si>
  <si>
    <t>оплачено 11.02.2021</t>
  </si>
  <si>
    <t xml:space="preserve">от 15.02.2021 № 127/Э </t>
  </si>
  <si>
    <t>201/э от 24.03.2021</t>
  </si>
  <si>
    <t>проект технической документации на пестицид Гекстар, ВДГ (750 г/кг трибенурон-метила)</t>
  </si>
  <si>
    <t>28-в/2558 от 10.02.2021 Поручение ЦА РПН  №  мк-05-02-35/2725 от 03.02.2021</t>
  </si>
  <si>
    <t>уведомление  от 15.02.2021</t>
  </si>
  <si>
    <t>счет №451 от 15.02.2021</t>
  </si>
  <si>
    <t>оплачено  15.02.2021</t>
  </si>
  <si>
    <t xml:space="preserve">от 24.02.2021 № 131/Э </t>
  </si>
  <si>
    <t>207/э от 24.03.2021</t>
  </si>
  <si>
    <t>Проект технической документации на препарат Органоминеральное удобрение Л-экспресс марки: Л-экспресс ОптиКэр, Л-экспресс ТоталКэр Гель</t>
  </si>
  <si>
    <t>28-в/2406 от 09.02.2021 Поручение ЦА РПН  №   мк-05-00-35/3425 от 08.02.2021</t>
  </si>
  <si>
    <t>уведомление  от 16.02.2021</t>
  </si>
  <si>
    <t>счет №453 от 16.02.2021</t>
  </si>
  <si>
    <t>оплачено  17.02.2021</t>
  </si>
  <si>
    <t xml:space="preserve">от 24.02.2021 № 132/Э </t>
  </si>
  <si>
    <t>213/э от 26.03.2021</t>
  </si>
  <si>
    <t>Проект технической документации на  агрохимикат Минеральное водорастворимое удобрение с микроэлементами Церберо, марки: Церберо 13.11.38 + МЭ, Церберо 15.05.30 + 2MgO + МЭ, Церберо 13.40.13 + МЭ, Церберо 15.12.15 + 3MgO + МЭ, Церберо 18.18.18 + 3MgO + МЭ, Церберо 20.05.20 + 1MgO + МЭ, Церберо 21.21.21 + МЭ, Церберо 20.20.20 + 1MgO + МЭ, Церберо 09.12.35 + 1MgO + МЭ, Церберо 10.52.10 + 0.5MgO + МЭ, Церберо 11.22.30 + 2MgO + МЭ</t>
  </si>
  <si>
    <t>ООО"Природа"</t>
  </si>
  <si>
    <t>28-в/3851от 02.03.2021 Поручение ЦА РПН  №   мк-05-00-35/2726 от 03.02.2021</t>
  </si>
  <si>
    <t>уведомление  от 02.03.2021</t>
  </si>
  <si>
    <t>счет №475 от 03.03.2021</t>
  </si>
  <si>
    <t>оплачено  03.03.2021</t>
  </si>
  <si>
    <t>от 04.03.2021 № 165/Э</t>
  </si>
  <si>
    <t>16:00 31.03.2021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</si>
  <si>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229/э от 31.03.2021</t>
  </si>
  <si>
    <t>Проект технической документации на  агрохимикат Мука известняковая марка А гранулированная</t>
  </si>
  <si>
    <t>28-в/3926 от 02.03.2021 Поручение ЦА РПН  №   мк-05-00-35/2921 от 04.02.2021</t>
  </si>
  <si>
    <t>уведомление  от 03.03.2021</t>
  </si>
  <si>
    <t>счет №476 от 03.03.2021</t>
  </si>
  <si>
    <t>от 04.03.2021 № 164/Э</t>
  </si>
  <si>
    <t>228/э от 31.03.2021</t>
  </si>
  <si>
    <t>Проект технической документации на препарат  Аксакал, КЭ (945г/л пиноксадена + 11,25 г/л клоквинтосет-мексила)</t>
  </si>
  <si>
    <t>28-в/191 от 13.01.2021 Поручение ЦА РПН  №   АС-08-02-31/24349от 29.11.2016</t>
  </si>
  <si>
    <t>уведомление  от 21.01.2021</t>
  </si>
  <si>
    <t>счет №423 от 21.01.2021</t>
  </si>
  <si>
    <t>оплачено  28.01.2021</t>
  </si>
  <si>
    <t>от 02.02.2021 № 54/Э</t>
  </si>
  <si>
    <t>13:00 01.03.2021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</si>
  <si>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142/э от 01.03.2021</t>
  </si>
  <si>
    <t>Проектная документация проектной документации «Полигон твердых бытовых отходов, расположенный на поверхности отвала № 2 в районе примыкания к западному склону отвала № 8 в 6 км от г. Железногорска Курская область»,</t>
  </si>
  <si>
    <t>ООО "ГеоТехПроект"</t>
  </si>
  <si>
    <t>28/5932 от 03.11.2020;  Поручение ЦА РПН  № МК-05-04-01/31896 от 25.09.2020</t>
  </si>
  <si>
    <t>уведомление от 23.11.2020; № 323 от 23.11.2020</t>
  </si>
  <si>
    <t>счет № 323 от 23.11.2020</t>
  </si>
  <si>
    <t>506/Э от 03.12.2020</t>
  </si>
  <si>
    <t>15:00 01.03.2021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</si>
  <si>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146/Э От 02.03.2021</t>
  </si>
  <si>
    <t>положительное заключение ГЭЭ, срок действия 6 лет</t>
  </si>
  <si>
    <t>Проектная документация проектной документации «Городская свалка мусора, расположенная в промышленной зоне 
 г. Курчатова (Курская область)»</t>
  </si>
  <si>
    <t>28/5934 от 03.11.2020; Поручение ЦА РПН  № МК-05-04-01/31896 от 25.09.2020</t>
  </si>
  <si>
    <t>уведомление от 30.11.2020; от 30.11.2020 № 333</t>
  </si>
  <si>
    <t>счет от 30.11.2020 № 333</t>
  </si>
  <si>
    <t xml:space="preserve">оплачено 01.12.2020 </t>
  </si>
  <si>
    <t>525/Э от 09.12.2020</t>
  </si>
  <si>
    <t>15:30 04.03.2021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</si>
  <si>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170/Э от 05.03.2021</t>
  </si>
  <si>
    <t>Проектная документация проектной документации «Несанкционированная свалка в границах города Льгова Курской области»</t>
  </si>
  <si>
    <t>28/6265 от 20.11.2020, Поручение ЦА РПН № МК-05-04-01/31896, от 25.09.2020</t>
  </si>
  <si>
    <t>уведомление от 07.12.2020, 358 от 14.12.2020</t>
  </si>
  <si>
    <t>счет  от 14.12.2020 №358</t>
  </si>
  <si>
    <t>549/Э от 15.12.2020</t>
  </si>
  <si>
    <t>15:00 10.03.2021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</si>
  <si>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От 12.03.2021 № 175/Э</t>
  </si>
  <si>
    <t>Проектная документация«Рекультивация несанкционированной свалки, распо-ложенной на территории Бобровского района Воронежской области на земельном участке с кадастро-вым номером 36:02:5400024:142»</t>
  </si>
  <si>
    <t>ООО "Атрибус"</t>
  </si>
  <si>
    <t>28/6275 от 20.11.2020; Поручение ЦА РПН   №МК-05-01-41/32920 от 02.10.2020</t>
  </si>
  <si>
    <t>уведомление от 03.12.2020; № 338 от 03.12.2020</t>
  </si>
  <si>
    <t xml:space="preserve">счет от 03.12.2020 № 338 </t>
  </si>
  <si>
    <t>573/Э от 17.12.2020</t>
  </si>
  <si>
    <t>15:15 11.03.2021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</si>
  <si>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От 16.03.2021 № 182/Э</t>
  </si>
  <si>
    <t>Проектная документация «Рекультивация несанкционированной свалки в Рамонском муниципальном районе Воронежской области, расположенной на земельных участках с кадаст-ровыми номерами 36:25:0100095:3, 36:25:0100095:216»</t>
  </si>
  <si>
    <t>28/6226 от 19.11.2020; Поручение ЦА РПН  №МК-05-01-41/32912 от 02.10.2020</t>
  </si>
  <si>
    <t>уведомление от 03.12.2020; от 03.12.2020 № 336</t>
  </si>
  <si>
    <t>счет от 03.12.2020 № 336</t>
  </si>
  <si>
    <t>571/Э от 17.12.2020</t>
  </si>
  <si>
    <t>14:00 15.03.2021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</si>
  <si>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От 16.03.2021 № 181/Э</t>
  </si>
  <si>
    <t>Проектная документация «Рекультивация несанкционированной свалки, распо-ложенной на территории Поворинского района Во-ронежской области на земельном участке с кадастро-вым номером 36:23:2300010:241»</t>
  </si>
  <si>
    <t xml:space="preserve">28/6224 от 19.11.2020; Поручение ЦА РПН № МК-05-01-41/32919 от 02.10.2020 </t>
  </si>
  <si>
    <t>уведомление от 03.12.2020; № 337 от 03.12.2020</t>
  </si>
  <si>
    <t>счет  от 03.12.2020  № 337</t>
  </si>
  <si>
    <t>572/Э от 17.12.2020</t>
  </si>
  <si>
    <t>14:00 11.03.2021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</si>
  <si>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От 16.03.2021 № 183/Э</t>
  </si>
  <si>
    <t>Поектная документация «Несанкционированная свалка в границах города Щигры Курской области»</t>
  </si>
  <si>
    <t>№ 28/6193 от 18.11.2020 ;Поручение ЦА РПН  № МК-05-01-41/31896 от 25.09.2020</t>
  </si>
  <si>
    <t>уведомление от 30.11.2020; от 30.11.2020 № 331</t>
  </si>
  <si>
    <t>счет от 30.11.2020 № 331</t>
  </si>
  <si>
    <t>526/Э от 09.12.2020</t>
  </si>
  <si>
    <t>От 05.03.2021 № 171/Э</t>
  </si>
  <si>
    <t>Проектная документация «Полигон ТБО УМП «СУР»,</t>
  </si>
  <si>
    <t>28/6056 от 10.11.2020; Поручение ЦА РПН  № МК-05-01-41/31896 от 25.09.2020</t>
  </si>
  <si>
    <t>уведомление от 0.12.2020, 357 от 14.12.2020</t>
  </si>
  <si>
    <t xml:space="preserve">счет от 14.12.2020 №357 </t>
  </si>
  <si>
    <t xml:space="preserve">оплачено 08.12.2020 </t>
  </si>
  <si>
    <t>550/Э от 15.12.2020</t>
  </si>
  <si>
    <t>12.03.2021 № 176/э</t>
  </si>
  <si>
    <t>Поектная документация «Несанкционированная свалка твердых коммунальных отходов в границах города Обояни Курской области»</t>
  </si>
  <si>
    <t xml:space="preserve">28/6175 от 17.11.2020;  Поручение ЦА РПН № МК-05-01-41/39280 от 13.11.2020 </t>
  </si>
  <si>
    <t xml:space="preserve">уведомление от 15.12.2020 </t>
  </si>
  <si>
    <t>счет  от 15.12.2020 №385</t>
  </si>
  <si>
    <t>639/Э от 28.12.2020</t>
  </si>
  <si>
    <t>15:00 23.03.2021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</si>
  <si>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 208/Э от 25.03.2021</t>
  </si>
  <si>
    <t>Проектная документация Рекультивация объекта накопленного вреда окружающей среде в 2020 году», распложённого в Белгородской области, г. Грайворон»</t>
  </si>
  <si>
    <t>НПО "МежГеИинвест"</t>
  </si>
  <si>
    <t>28/6081 от 11.11.2020; Поручение ЦА РПН от 19.11.2020 № МК-05-01-41/40247</t>
  </si>
  <si>
    <t xml:space="preserve">уведомление от 15.12.2021  </t>
  </si>
  <si>
    <t>счет от 15.12.2020 № 386</t>
  </si>
  <si>
    <t>оплачено от 24.12.2020</t>
  </si>
  <si>
    <t>640/Э от 28.12.2020</t>
  </si>
  <si>
    <t>14:00 23.03.2021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</si>
  <si>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209/Э от 25.03.2021</t>
  </si>
  <si>
    <t>Проектная документация "Рекультивация полигона твердых коммунальных отходов г. Уварово Тамбовской области"</t>
  </si>
  <si>
    <t>ООО "Регионпроект"</t>
  </si>
  <si>
    <t>от 30.10.2020, № 28/6307, Поручение ЦА РПН от 28.09..2020 № МК-05-01-41 /32204</t>
  </si>
  <si>
    <t>уведомление от 26.11.2020;</t>
  </si>
  <si>
    <t>счет от 26.11.2020 № 332</t>
  </si>
  <si>
    <t>508/Э от 04.12.2020</t>
  </si>
  <si>
    <t>116/Э от 15.03.2021</t>
  </si>
  <si>
    <t>Проектная документация "Рекультивация полигона твердых коммунальных отходов р.п. Инжавино Тамбовской области"</t>
  </si>
  <si>
    <t>от 30.11.2020, № 28/6308,Поручение ЦА РПН от 28.09..2020 № МК-05-01-41 /32204</t>
  </si>
  <si>
    <t xml:space="preserve">уведомление от 26.11.2020; </t>
  </si>
  <si>
    <t>счет от 26.11.2020 № 330</t>
  </si>
  <si>
    <t xml:space="preserve">оплачено от 27.11.2020 </t>
  </si>
  <si>
    <t>552/Э от 16.12.2020</t>
  </si>
  <si>
    <t>147/Э от 03.03.2021</t>
  </si>
  <si>
    <t>проект технической документации на препарат Балет, КЭ (550 г/л 2,4-Д кислоты в виде малолетучих эфиров С7-С9 + 7,4 г/л флорасулама)</t>
  </si>
  <si>
    <t>От 08.02.2021 № 28-В/2303,  Поручение ЦА РПН от 25.01.2021 № МК-05-00-35/1688</t>
  </si>
  <si>
    <t>счет от 11.02.2021 № 448</t>
  </si>
  <si>
    <t>оплачено  12.02.2021</t>
  </si>
  <si>
    <t>124/Э от 15.02.2021</t>
  </si>
  <si>
    <t>16:00 17.03.2021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</si>
  <si>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237/Э от 05.04.2021</t>
  </si>
  <si>
    <t>препарат</t>
  </si>
  <si>
    <t>проект технической документации на препарат Глиокладин, СП (титр не менее 1010 КОЕ/г Trichoderma harzianum штамм ВИЗР-18)</t>
  </si>
  <si>
    <t>От 16.02.2021 № 28-В/2869, Поручение ЦА РПН  от 12.02.2021 № МК-05-00-35/4068</t>
  </si>
  <si>
    <t>уведомление  от 11.02.2021</t>
  </si>
  <si>
    <t>счет 11.02.2021 № 449</t>
  </si>
  <si>
    <t>125/Э от 15.02.2021</t>
  </si>
  <si>
    <t>11:00 19.03.2021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</si>
  <si>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217/Э от 29.03.2021</t>
  </si>
  <si>
    <t>проект технической документации на препарат Органическое удобрение Кузьминская органика марки: А, Б</t>
  </si>
  <si>
    <t>От 25.02.2021 № 28-В/3523, Поручение ЦА РПН  от 26.01.2021 № МК-05-00-35/1889</t>
  </si>
  <si>
    <t xml:space="preserve">уведомление  от 17.02.2021 </t>
  </si>
  <si>
    <t>счет от 453 от 17.02.2021</t>
  </si>
  <si>
    <t>оплачено  24.02.2021</t>
  </si>
  <si>
    <t>135/Э От 25.02.2021</t>
  </si>
  <si>
    <t>11:20 19.03.2021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</si>
  <si>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215/Э От 29.03.2021</t>
  </si>
  <si>
    <t>проект технической документации на препарат Мука известняковая (доломитовая) марка С</t>
  </si>
  <si>
    <t>От 03.02.2021 № 28-В/1918, Поручение ЦА РПН  от 02.02.2021 № МК-05-00-35/2601</t>
  </si>
  <si>
    <t xml:space="preserve">уведомление от 02.03.2021 </t>
  </si>
  <si>
    <t>счет от 01.03.2021 № 462</t>
  </si>
  <si>
    <t xml:space="preserve">оплачено 02.03.2021
</t>
  </si>
  <si>
    <t xml:space="preserve">155/Э От 04.03.2021
</t>
  </si>
  <si>
    <t>12:00 19.03.2021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</si>
  <si>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 xml:space="preserve">214/Э от 29.03.2021
</t>
  </si>
  <si>
    <t>от 02.03.2021 28-в/3955 , Поручение ЦА РПН от 21.12.2021 мк-05-00-41/44553</t>
  </si>
  <si>
    <t xml:space="preserve">уведомление  от 02.03.2021 
</t>
  </si>
  <si>
    <t>счет 463 от 01.03.2021</t>
  </si>
  <si>
    <t>оплачено 02.03.2021</t>
  </si>
  <si>
    <t>156/Э от 04.03.2021</t>
  </si>
  <si>
    <t>12:10 19.03.2021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</si>
  <si>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216/Э от 29.03.2021</t>
  </si>
  <si>
    <t>проект технической документации на препарат Табу, ВСК (500 г/л имидаклоприда)</t>
  </si>
  <si>
    <t>№ 28-В/623 от 19.01.2021</t>
  </si>
  <si>
    <t>счет от 25.01.2021 №425</t>
  </si>
  <si>
    <t>оплачено от 26.01.2021</t>
  </si>
  <si>
    <t xml:space="preserve">51/Э от 27.01.2021 </t>
  </si>
  <si>
    <t>15:00 10.02.2021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</si>
  <si>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128/э от 17.02.2021</t>
  </si>
  <si>
    <t>28-В/2015 от 04.02.2021</t>
  </si>
  <si>
    <t>оплачено 09.2.2021</t>
  </si>
  <si>
    <t>123/Э от 10.02.2021</t>
  </si>
  <si>
    <t>15:15 24.02.2021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</si>
  <si>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139/Э от 26.02.2021</t>
  </si>
  <si>
    <t>Проект технической документации на  препарат Фолирус Лиственное марки: Фолирус NPK 4-1-4, Фолирус NPK 10-2-2, Фолирус NPK 3-2-10, Фолирус Декор, Фолирус Дуо, Фолирус Рассадное</t>
  </si>
  <si>
    <t>счет от 08.02.2021 № 442</t>
  </si>
  <si>
    <t>118/Э от 10.02.2021</t>
  </si>
  <si>
    <t>16:00 31.03.2021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</si>
  <si>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225/Э от 31.03.2021</t>
  </si>
  <si>
    <t>Проект технической документации на препарат  Тонус, ВДГ (250 г/кг фамоксадона + 250 г/кг цимоксанила)</t>
  </si>
  <si>
    <t>От 03.02.2021 № 28-В/1915, Поручение ЦА РПН  от 02.02.2021 № МК-05-00-35/2600</t>
  </si>
  <si>
    <t>счет от 08.02.2021 № 443</t>
  </si>
  <si>
    <t>119/Э от 10.02.2021</t>
  </si>
  <si>
    <t>227/Э от 31.03.2021</t>
  </si>
  <si>
    <t>Проект технической документации на пестицид ТАЙФУН, ВР (360 г\л  глифосата кислоты (изопропиламинная соль))</t>
  </si>
  <si>
    <t>От 10.02.2021 № 28-В/2559, Поручение ЦА РПН  от 01.02.2021 № МК-05-00-35/2535</t>
  </si>
  <si>
    <t>счет от 11.02.2021 № 450</t>
  </si>
  <si>
    <t>оплачено 13.2.2021</t>
  </si>
  <si>
    <t>128/Э от 16.02.2021</t>
  </si>
  <si>
    <t>14:00 31.03.2021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</si>
  <si>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230/Э от 31.03.2021</t>
  </si>
  <si>
    <t xml:space="preserve">Проект технической документации на препарат  Сульфат аммония – побочный продукт, марка В </t>
  </si>
  <si>
    <t>От 03.02.2021 № 28-В/1830, Поручение ЦА РПН  от 01.02.2021 № МК-05-00-35/2537</t>
  </si>
  <si>
    <t>счет от 08.02.2021 № 444</t>
  </si>
  <si>
    <t>117/Э от 10.02.2021</t>
  </si>
  <si>
    <t>226/Э от 31.03.2021</t>
  </si>
  <si>
    <t>Проект технической документации на препарат   Юниформ, СЭ (322 г/л азоксистробина + 124 г/л мефеноксама)</t>
  </si>
  <si>
    <t>От 04.02.2021 № 28-В/1973, Поручение ЦА РПН  от 01.02.2021 № МК-05-00-35/2538</t>
  </si>
  <si>
    <t>счет от 08.02.2021 № 445</t>
  </si>
  <si>
    <t>120/Э от 10.02.2021</t>
  </si>
  <si>
    <t>14:30 31.03.2021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</si>
  <si>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232/Э от 31.03.2021</t>
  </si>
  <si>
    <t>Проект технической документации на препарат  Карбамидосульфат марки: 40:6, 34:12</t>
  </si>
  <si>
    <t>От 15.01.2021 № 28-В/373, Поручение ЦА РПН  от 23.02.2021 № МК-05-02-41/48494</t>
  </si>
  <si>
    <t>уведомление от 21.01.2021</t>
  </si>
  <si>
    <t>счет от 21.01.2021 № 421</t>
  </si>
  <si>
    <t>63/Э от 02.02.2021</t>
  </si>
  <si>
    <t>13:30 01.03.2021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</si>
  <si>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144/Э от 01.03.2021</t>
  </si>
  <si>
    <t>Проект технической документации на препарат  Удобрение азотное стабилизированное Нео-N46</t>
  </si>
  <si>
    <t>От 15.01.2021 № 28-В/374, Поручение ЦА РПН  от 23.12.2021 № МК-05-02-41/48945</t>
  </si>
  <si>
    <t>счет от 21.01.2021 № 420</t>
  </si>
  <si>
    <t>64/Э от 02.02.2021</t>
  </si>
  <si>
    <t>13:30 01.03.2021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</si>
  <si>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145/Э от 01.03.2021</t>
  </si>
  <si>
    <t>Проект технической документации на препарат Регулят Супер, ВР (150 г/л диквата (дибромида))</t>
  </si>
  <si>
    <t>От 13.01.2021 № 28-В/161, Поручение ЦА РПН  от 18.05.2015 № АА-08-05-31/8170</t>
  </si>
  <si>
    <t>счет от 21.01.2021 № 422</t>
  </si>
  <si>
    <t>61/Э от 02.02.2021</t>
  </si>
  <si>
    <t>15:00 31.03.2021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</si>
  <si>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231/Э от 31.03.2021</t>
  </si>
  <si>
    <t>проект технической документации на пестицид ВЕРДИКТ, ВДГ (6 г/кг йодосульфурон-метил-натрия + 30 г/кг мезосульфурон-метила + 90 г/кг антидота мефенпир-диэтила)</t>
  </si>
  <si>
    <t>28-в/2982 от 16.02.2021 Поручение ЦА РПН  №  мк-05-00-35/4354 от 16.02.2021</t>
  </si>
  <si>
    <t>уведомление  от 18.02.2021</t>
  </si>
  <si>
    <t>счет №455 от 18.02.2021</t>
  </si>
  <si>
    <t>оплачено 19.02.2021</t>
  </si>
  <si>
    <t xml:space="preserve">от 24.02.2021 № 133/Э </t>
  </si>
  <si>
    <t>13:00 12.04.2021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</si>
  <si>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256/Э от 13.04.2021</t>
  </si>
  <si>
    <t>проект технической документации на агрохимикат Фосфоритная мука Верхнекамская марка А</t>
  </si>
  <si>
    <t>28-в/3114 от 18.02.2021 Поручение ЦА РПН  №   мк-05-00-35/4571 от 17.02.2021</t>
  </si>
  <si>
    <t>уведомление   от 01.03.2021</t>
  </si>
  <si>
    <t>счет №464 от 01.03.2021</t>
  </si>
  <si>
    <t xml:space="preserve">от 09.03.2021 № 172/Э </t>
  </si>
  <si>
    <t>13:00 13.04.2021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</si>
  <si>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264/Э от 14.04.2021</t>
  </si>
  <si>
    <t>проект технической документации на препарат БИОТЕХ комплексное органо-минеральное удобрение Марки: БИОТЕХ-1, БИОТЕХ-2, БИОТЕХ-3, БИОТЕХ-4, БИОТЕХ-5</t>
  </si>
  <si>
    <t xml:space="preserve">28-в/3955 от 02.03.2021 Поручение ЦА РПН  № мк-05-00-41/44553 от 21.12.2021 </t>
  </si>
  <si>
    <t>уведомление   от 03.03.2021</t>
  </si>
  <si>
    <t>счет №472 от 03.03.2021</t>
  </si>
  <si>
    <t>оплачено 04.03.2021</t>
  </si>
  <si>
    <t xml:space="preserve">от 09.03.2021 № 173/Э </t>
  </si>
  <si>
    <t>14:00 13.04.2021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</si>
  <si>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262/Э от 14.04.2021</t>
  </si>
  <si>
    <t>проект технической документации на препарат БитЛайт, КС (60 г/л трифлусульфурон-метила)</t>
  </si>
  <si>
    <t>28-в/3771 от 01.03.2021 Поручение ЦА РПН  № мк-05-00-35/4355  от 16.02.2021</t>
  </si>
  <si>
    <t>счет №473 от 03.03.2021</t>
  </si>
  <si>
    <t xml:space="preserve">от 09.03.2021 № 174/Э </t>
  </si>
  <si>
    <t>13:30 13.04.2021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</si>
  <si>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269/Э от 15.04.2021</t>
  </si>
  <si>
    <t>проект технической документации на препарат Стимулэйт, Ж (0,09 г/л 6-фурфуриламинопурина + 0,05 г/л гиббереллиновой кислоты А3 + 0,05 г/л 4 (индол-3ил) масляной кислоты)</t>
  </si>
  <si>
    <t>ооо "экопартнер"</t>
  </si>
  <si>
    <t>28-в/3300 от 24.02.2021 Поручение ЦА РПН  №  мк-05-02-35/5029 от 20.02.2021</t>
  </si>
  <si>
    <t>уведомление   от 02.03.2021</t>
  </si>
  <si>
    <t>счет №466 от 01.03.2021</t>
  </si>
  <si>
    <t>оплачено 10.03.2021</t>
  </si>
  <si>
    <t xml:space="preserve">от 12.03.2021 № 178/Э </t>
  </si>
  <si>
    <t>261/Э от 14.04.2021</t>
  </si>
  <si>
    <t>проект технической документации на препарат Прометрин, СК (500 г/л прометрина)</t>
  </si>
  <si>
    <t>28-в/4622 от 11.03.2021 Поручение ЦА РПН  №   мк-05-00-35/5815 от 01.03.2021</t>
  </si>
  <si>
    <t>уведомление   от 16.03.2021</t>
  </si>
  <si>
    <t>счет №481 от 15.03.2021</t>
  </si>
  <si>
    <t>оплачено 16.03.2021</t>
  </si>
  <si>
    <t xml:space="preserve">от 17.03.2021 № 190/Э </t>
  </si>
  <si>
    <t>263/Э от 14.04.2021</t>
  </si>
  <si>
    <t>проект технической документации на пестицид Дитокс, КЭ (400 г/л диметоата)</t>
  </si>
  <si>
    <t>28-в/4629 от 11.03.2021 Поручение ЦА РПН  №  мк-05-00-35/6891 от 11.03.2021</t>
  </si>
  <si>
    <t>счет №482 от 15.03.2021</t>
  </si>
  <si>
    <t xml:space="preserve">от 17.03.2021 № 192/Э </t>
  </si>
  <si>
    <t>14:00 14.04.2021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</si>
  <si>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266/Э от 15.04.2021</t>
  </si>
  <si>
    <t>проект технической документации на агрохимикат Органоминеральное удобрение с микроэлементами «ФИТАКТИВ» марки: Старт, Рост, Урожай, Лайт, Флора</t>
  </si>
  <si>
    <t>28-в/4632 от 11.03.2021 Поручение ЦА РПН  №   мк-05-00-35/6869 от 09.03.2021</t>
  </si>
  <si>
    <t>счет №483 от 15.03.2021</t>
  </si>
  <si>
    <t xml:space="preserve">от 17.03.2021 № 191/Э </t>
  </si>
  <si>
    <t>14:30 14.04.2021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</si>
  <si>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265/Э от 15.04.2021</t>
  </si>
  <si>
    <t>проект технической документации на препарат Селектор, КЭ (240 г/л клетодима)</t>
  </si>
  <si>
    <t>28-В/1270 от 26.01.2021 Поручение ЦА РПН  №   мк-05-00-35/2728 от 03.02.2021</t>
  </si>
  <si>
    <t>уведомление   от 01.02.2021</t>
  </si>
  <si>
    <t>счет №480 от 01.02.2021</t>
  </si>
  <si>
    <t xml:space="preserve">от 05.02.2021 № 76/Э </t>
  </si>
  <si>
    <t>11:00 15.03.2021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</si>
  <si>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233/Э от 02.04.2021</t>
  </si>
  <si>
    <t>проект технической документации на препарата Карачар, КЭ (50 г/л лямбда-цигалотрина)</t>
  </si>
  <si>
    <t>28-В/5525 от 23.03.2021 Поручение ЦА РПН  №   мк-05-01-35/8411 от 22.03.2021</t>
  </si>
  <si>
    <t>уведомление   от 15.03.2021</t>
  </si>
  <si>
    <t>счет №485 от 15.03.2021</t>
  </si>
  <si>
    <t xml:space="preserve">от 17.03.2021 № 189/Э </t>
  </si>
  <si>
    <t>11:00 07.03.2021 в Центрально-Черноземном межрегиональном управлении РПН по адресу: г.Воронеж, ул. Ломоносова, 105, каб.220, состоитсязаключительное заседание экспертной комиссии ГЭЭ по средством телефонной связи</t>
  </si>
  <si>
    <t>240/Э от 08.04.2021</t>
  </si>
  <si>
    <t>проект технической документации на препарат Стернифаг, СП (титр не менее 1010 КОЕ/г Trichoderma harzianum, штамм BKM F-4099D)</t>
  </si>
  <si>
    <t>28-в/5522 от 23.03.2021 Поручение ЦА РПН  № МК-05-01-35/8395    от 22.03.2021</t>
  </si>
  <si>
    <t>уведомление   от 25.03.2021</t>
  </si>
  <si>
    <t>счет №490 от 25.03.2021</t>
  </si>
  <si>
    <t>оплачено 26.03.2021</t>
  </si>
  <si>
    <t xml:space="preserve">от 05.04.2021 № 236/Э </t>
  </si>
  <si>
    <t>14:00 13.04.2021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</si>
  <si>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291/Э от 20.04.2021</t>
  </si>
  <si>
    <t>проект технической документации на агрохимикат Мука известняковая (доломитовая) марка С</t>
  </si>
  <si>
    <t>28-в/3113 от 18.02.2021 Поручение ЦА РПН  №  мк-05-00-35/4572 от 17.02.2021</t>
  </si>
  <si>
    <t>счет №465 от 01.03.2021</t>
  </si>
  <si>
    <t xml:space="preserve">от 12.03.2021 № 177/Э </t>
  </si>
  <si>
    <t>14:00 13.04.2021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</si>
  <si>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289/Э от 20.04.2021</t>
  </si>
  <si>
    <t>проект технической документации на препарат ЦЕНЗОР МАКС, МКЭ (120 г/л клетодима)</t>
  </si>
  <si>
    <t>28-в/8113 от 20.04.2021 Поручение ЦА РПН  №   МК-05-02-35/11820  от 16.04.2021</t>
  </si>
  <si>
    <t>уведомление от 21.04.2021</t>
  </si>
  <si>
    <t>счет от 21.04.2021 № 523</t>
  </si>
  <si>
    <t>оплачено 21.04.2021</t>
  </si>
  <si>
    <t>300/Э от 22.04.2021</t>
  </si>
  <si>
    <t>11:00 27.04.2021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</si>
  <si>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314/Э от 27.04.2021</t>
  </si>
  <si>
    <t>проект технической документации на агрохимикат Регулятор плодородия почв гуминовый торфяной «ГУМОГЕЛЬ»</t>
  </si>
  <si>
    <t>ООО"Агентство Плодородия"</t>
  </si>
  <si>
    <t>28-в/7116 от 08.04.2021 Поручение ЦА РПН  №  МК-05-00-35/10438 от 06.04.2021</t>
  </si>
  <si>
    <t>уведомление от 09.04.2021</t>
  </si>
  <si>
    <t>счет от 08.04.2021 № 505</t>
  </si>
  <si>
    <t>оплачено 12.04.2021</t>
  </si>
  <si>
    <t>253/Э от 12.04.2021</t>
  </si>
  <si>
    <t>13:00 23.04.2021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</si>
  <si>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303/Э от 26.04.2021</t>
  </si>
  <si>
    <t>проект технической документации на препарат Лариксифол, ВЭ (50 г/л дигидрокверцитина)</t>
  </si>
  <si>
    <t>28-в/7390 от 12.04.2021 Поручение ЦА РПН  №   МК-05-00-35/10802 от 09.04.2021</t>
  </si>
  <si>
    <t>уведомление от 12.04.2021</t>
  </si>
  <si>
    <t>счет от 12.04.2021 № 506</t>
  </si>
  <si>
    <t>оплачено 13.04.2021</t>
  </si>
  <si>
    <t>267/Э от 15.04.2021</t>
  </si>
  <si>
    <t>10:00 27.04.2021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</si>
  <si>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318/Э от 28.04.2021</t>
  </si>
  <si>
    <t>проект технической документации на препарат МиксФил, КС (150 г/л азоксистробина+ 120 г/л протиоконазола)</t>
  </si>
  <si>
    <t>28-В/6018 от 26.03.2021 Поручение ЦА РПН  №   мк-05-00-25/8921 от 25.03.2021</t>
  </si>
  <si>
    <t>уведомление от 26.03.2021</t>
  </si>
  <si>
    <t>счет № 495 от 26.03.2021</t>
  </si>
  <si>
    <t>оплачено 29.03.2021</t>
  </si>
  <si>
    <t>224/э от 31.03.2021</t>
  </si>
  <si>
    <t>12:30 19.04.2021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</si>
  <si>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282/Э от 20.04.2021</t>
  </si>
  <si>
    <t>проект технической документации на препарат МайкоАп</t>
  </si>
  <si>
    <t>28-В/5760 от 25.03.2021 Поручение ЦА РПН  № мк-05-00-41/32329 от 28.09.2021</t>
  </si>
  <si>
    <t>счет № 497 от 26.03.2021</t>
  </si>
  <si>
    <t>220/Э от 29.03.2021</t>
  </si>
  <si>
    <t>12:20 19.04.2021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</si>
  <si>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284/Э от 20.04.2021</t>
  </si>
  <si>
    <t>проекта технической документации на пестицид Дикамерон, ВР (267 г/л клопиралида + 67 г/л пиклорама).</t>
  </si>
  <si>
    <t xml:space="preserve">28-в/6789 от 05.04.2021 Поручение ЦА РПН  № МК-05-00-35/10054 от 02.04.2021 </t>
  </si>
  <si>
    <t>уведомление от 08.04.2021</t>
  </si>
  <si>
    <t>оплачено  12.04.2021</t>
  </si>
  <si>
    <t xml:space="preserve">255/Э от 13.04.2021 </t>
  </si>
  <si>
    <t>11:40 26.04.2021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</si>
  <si>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317/Э от 28.04.2021</t>
  </si>
  <si>
    <t>проект технической документации на препарат Мука известняковая (доломитовая) марка А</t>
  </si>
  <si>
    <t xml:space="preserve">28-В/2868 от 16.02.2021 Поручение ЦА РПН  №мк-05-00-35/4064 от 12.02.2021 </t>
  </si>
  <si>
    <t>уведомление от  01.03.2021</t>
  </si>
  <si>
    <t>счет № 461 от 01.03.2021</t>
  </si>
  <si>
    <t>154/Э от 04.03.2021</t>
  </si>
  <si>
    <t>12:00 09.04.2021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</si>
  <si>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286/Э от 20.04.2021</t>
  </si>
  <si>
    <t>проект технической документации на агрохимикат Минеральное удобрение с микроэлементами «Бион» марки: Бион «Интеллект», Бион «BMo», Бион «Кукуруза», Бион «Бор»</t>
  </si>
  <si>
    <t>Поручение ЦА РПН   от 02.04.2021 МК-05-00-35/10058;28-в/6785 от 05.04.2021</t>
  </si>
  <si>
    <t>уведомление от  08.04.2021</t>
  </si>
  <si>
    <t xml:space="preserve">счет № 502 от 07.04.2021 </t>
  </si>
  <si>
    <t>оплачено 09.04.2021</t>
  </si>
  <si>
    <t>250/Э от 12.04.2021</t>
  </si>
  <si>
    <t>10:00 26.04.2021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</si>
  <si>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315/Э от 28.04.2021</t>
  </si>
  <si>
    <t>препарат Биотран, КРП (750 г/кг триэтаноламмониевой соли ортокрезоксиуксусной кислоты + 150 г/кг хлорметилсилатрана)</t>
  </si>
  <si>
    <t>Поручение ЦА РПН   от 11.03.2021 МК-05-00-35/6894; 28-в/6580 от 01.04.2021</t>
  </si>
  <si>
    <t>уведомление от  06.04.2021</t>
  </si>
  <si>
    <t xml:space="preserve">счет №500 от 06.04.2021 </t>
  </si>
  <si>
    <t>оплачено 06.04.2021</t>
  </si>
  <si>
    <t>от 07.04.2021 № 238/Э</t>
  </si>
  <si>
    <t>11:00 26.04.2021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</si>
  <si>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от 28.04.2021 № 316/Э</t>
  </si>
  <si>
    <t>проектная документация «Рекультивация объекта накопленного вреда окружающей среде» (Прохоровка)</t>
  </si>
  <si>
    <t>ООО "Экотектор"</t>
  </si>
  <si>
    <t>Поручение ЦА РПН   от 24.12.2020 МК-05-02-41/45522, 28/7223 от 28.12.2020</t>
  </si>
  <si>
    <t>уведомление от  30.12.2020</t>
  </si>
  <si>
    <t>счет № 404 от 30.12.2020</t>
  </si>
  <si>
    <t>оплачено  31.12.2020</t>
  </si>
  <si>
    <t>7/Э от 18.01.2021</t>
  </si>
  <si>
    <t>15:30 12.04.2021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</si>
  <si>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271/Э от 16.04.2021</t>
  </si>
  <si>
    <t>Поектная документация "Разработка проекта по рекультивации земель, находящихся в муниципальной собственности, нарушенных при складировании и захоронении отходов производства и потребления (земельный участок, Липецкая область, Елецкий муниципальный район, сельского поселения Нижневоргольский сельсовет, д. Пажень) на площади 2,57 га"</t>
  </si>
  <si>
    <t>ООО "Вертикаль"</t>
  </si>
  <si>
    <t>Поручение ЦА РПН   от10.11.2020 МК-05-02-41/428832, 02/м-1689 от 25.12.2020</t>
  </si>
  <si>
    <t>счет № 403 от 30.12.2020</t>
  </si>
  <si>
    <t>4/Э от 18.01.2021</t>
  </si>
  <si>
    <t>15:00 13.04.2021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</si>
  <si>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270/Э от 16.04.2021</t>
  </si>
  <si>
    <t>проект технической документации на 
  агрохимикат Органик Микс марки: Органик Микс NPK 4-5-1, Органик Микс NPK 4-6-1,Органик Микс NPK 3-5-1, Органик Микс NPK 7-7-5, Органик Микс NPK 7-6-6, Органик Микс NPK 4-2-1, Органик Микс NPK 7-3-10, Органик Микс NPK 10-0-0, Органик Микс NPK 3-13, Органик Микс NPK 5-2, Органик Микс NPK 3-5-12</t>
  </si>
  <si>
    <t>Поручение ЦА РПН   от 17.02.2021 МК-05-00-35/4574 ,28-В/3106От 18.02.2021</t>
  </si>
  <si>
    <t xml:space="preserve">уведомление от  18.02.2021 </t>
  </si>
  <si>
    <t xml:space="preserve">счет № 454 от 17.02.2021 </t>
  </si>
  <si>
    <t>оплачено 18.02.2021</t>
  </si>
  <si>
    <t>136/Э От 25.02.2021</t>
  </si>
  <si>
    <t>12:30 19.03.2021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</si>
  <si>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249/Э от 12.04.2021</t>
  </si>
  <si>
    <t>проект технической документации на препарат Секира Элит, КЭ (112 г/л этофумезата + 91 г/л фенмедифама + 71 г/л десмедифама)</t>
  </si>
  <si>
    <t>Поручение ЦА РПН   от 26.02.2021 МК-05-00-35/1858,28-В/3551 От 25.02.2021</t>
  </si>
  <si>
    <t>уведомление от   26.02.2021</t>
  </si>
  <si>
    <t>счет №  459 от 25.02.2021</t>
  </si>
  <si>
    <t>оплачено 26.02.2021</t>
  </si>
  <si>
    <t>141/Э От 01.03.2021</t>
  </si>
  <si>
    <t>12:50 19.03.2021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</si>
  <si>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248/Э от 12.04.2021</t>
  </si>
  <si>
    <t>ООО «ЭКОПРОЕКТ»</t>
  </si>
  <si>
    <t>Поручение ЦА РПН   от 22.03.2021 мк-05-01-35/8411 28-В/5525 от 23.03.2021</t>
  </si>
  <si>
    <t>уведомление от  15.03.2021</t>
  </si>
  <si>
    <t xml:space="preserve">счет №  485 от 15.03.2021 </t>
  </si>
  <si>
    <t xml:space="preserve">189/Э от 17.03.2021 </t>
  </si>
  <si>
    <t>15:15 30.03.2021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</si>
  <si>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проект технической документации на препарат ДжампСтарт, ВТ</t>
  </si>
  <si>
    <t>Поручение ЦА РПН   от 22.03.2021 мк-05-00-35/8401 28-В/5757 от 25.03.2021</t>
  </si>
  <si>
    <t>уведомление от  25.03.2021</t>
  </si>
  <si>
    <t>счет № 489 от 25.03.2021</t>
  </si>
  <si>
    <t xml:space="preserve">218/Э От 29.03.2021 </t>
  </si>
  <si>
    <t>12:10 19.04.2021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</si>
  <si>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281/Э от 19.04.2021</t>
  </si>
  <si>
    <t>проект технической документации на препарат Фирман, ВР (250 г/л фомесафена)</t>
  </si>
  <si>
    <t>Поручение ЦА РПН   от 21.12.2021 мк-05-00-41/44554,28-В/3787 от 01.03.202</t>
  </si>
  <si>
    <t>уведомление от  26.03.2021</t>
  </si>
  <si>
    <t>счет № 496 от 26.03.2021</t>
  </si>
  <si>
    <t xml:space="preserve">219/Э от 29.03.2021 </t>
  </si>
  <si>
    <t>12:40 19.04.2021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</si>
  <si>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283/Э от 20.04.2021</t>
  </si>
  <si>
    <t>проект технической документации на препарат АЛИОТ , КЭ (570 г/л малатиона)</t>
  </si>
  <si>
    <t>Поручение ЦА РПН  от 03.03.2021 МК-05-00-35/6131 , 28-В/5677 от 24.03.2021</t>
  </si>
  <si>
    <t>уведомление от  11.03.2021</t>
  </si>
  <si>
    <t>счет № 478 от 10.03.2021</t>
  </si>
  <si>
    <t>оплачено 11.03.2021</t>
  </si>
  <si>
    <t xml:space="preserve">184/Э от 16.03.2021 </t>
  </si>
  <si>
    <t>15:00 30.03.2021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</si>
  <si>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247/Э от 12.04.2021</t>
  </si>
  <si>
    <t>проект технической документации на препарат ГЛИФОР, ВР (360 г/л глифосата кислоты (изопропиламинная соль))</t>
  </si>
  <si>
    <t>ооо «Экопартнер»</t>
  </si>
  <si>
    <t>Поручение ЦА РПН   мк-05-00-35/5527 от 26.02.202128-В/3970 от 03.03.2021</t>
  </si>
  <si>
    <t>уведомление от 15.03.2021</t>
  </si>
  <si>
    <t>счет № 484 от 15.03.2021</t>
  </si>
  <si>
    <t>188/Э от 17.03.2021</t>
  </si>
  <si>
    <t>11:00 30.04.2021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</si>
  <si>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254/Э от 13.04.2021</t>
  </si>
  <si>
    <t>ооо «ЭКОПРОЕКТ»</t>
  </si>
  <si>
    <t>Поручение ЦА РПН   мк-05-00-35/5527 от 26.02.2021 28-в/3970 от 11.03.2021</t>
  </si>
  <si>
    <t>уведомление от 11.03.2021</t>
  </si>
  <si>
    <t>счет № 479 от 10.03.2021</t>
  </si>
  <si>
    <t>185/Э от 16.03.2021</t>
  </si>
  <si>
    <t>15:30 30.03.2021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</si>
  <si>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246/Э от 12.04.2021</t>
  </si>
  <si>
    <t>проект технической документации на препарат Фазор, ВГ (800 г/кг малеинового гидразида (калиевая соль))</t>
  </si>
  <si>
    <t>Поручение ЦА РПН  от 18.03.2021 28-В/4584,от 20.07.2020 МК-05-01-41/23160</t>
  </si>
  <si>
    <t>счет № 480 от 11.03.2021</t>
  </si>
  <si>
    <t>оплачено 15.03.2021</t>
  </si>
  <si>
    <t>197/Э от 18.03.2021</t>
  </si>
  <si>
    <t>304/Э от 26.04.2021</t>
  </si>
  <si>
    <t>проект технической документации на агрохимикат Нитрофикс, П</t>
  </si>
  <si>
    <t>Поручение ЦА РПН  от 24.03.2021 28-В/5642,от 22.05.2020 МК-05-00-35/836</t>
  </si>
  <si>
    <t>уведомление от 30.03.2021</t>
  </si>
  <si>
    <t>счет № 496 от 30.03.2021</t>
  </si>
  <si>
    <t>оплачено 31.03.2021</t>
  </si>
  <si>
    <t>242/Э от 09.04.2021</t>
  </si>
  <si>
    <t>13:30 20.04.2021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</si>
  <si>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287/Э от 20.04.2021</t>
  </si>
  <si>
    <t>проект технической документации на агрохимикат Нитрофикс, Ж</t>
  </si>
  <si>
    <t>Поручение ЦА РПН  от 24.03.2021 28-В/5636,от 22.03.2021 МК-05-00-35/8410</t>
  </si>
  <si>
    <t>счет № 495 от 30.03.2021</t>
  </si>
  <si>
    <t>241/Э от 09.04.2021</t>
  </si>
  <si>
    <t>288/Э от 20.04.2021</t>
  </si>
  <si>
    <t xml:space="preserve">Проект технической документации на препарат Респекта, Ж(титр не менее 5,0 млрд/мл Bacillus
amyloliquefaciens + 0,5 млрд/мл Pseudomonas aureofaciens).  </t>
  </si>
  <si>
    <t>ООО  «Природа»</t>
  </si>
  <si>
    <t>От 20.02.2021 № 28-В/3255 от 15.10.2021 № МК-05-01-41/34897</t>
  </si>
  <si>
    <t>уведомление от 24.02.2021</t>
  </si>
  <si>
    <t>счет № 456 от 24.02.2021</t>
  </si>
  <si>
    <t>оплачено 26.04.2021</t>
  </si>
  <si>
    <t>150/Э от 03.03.2021</t>
  </si>
  <si>
    <t>13:00 13.04.2021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</si>
  <si>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259/Э от 13.04.2021</t>
  </si>
  <si>
    <t>проект технической документации на препарат  Антарес, ВК (500 г/л мука кислоты (диметаламинная + калиевая + натриевая соли, смесь)</t>
  </si>
  <si>
    <t>от 19.03.2021 28-В/5255,от 18.03.2021 МК-05-00-35/7762</t>
  </si>
  <si>
    <t>уведомление от 18.03.2021</t>
  </si>
  <si>
    <t>счет № 488 от 18.03.2021</t>
  </si>
  <si>
    <t>оплачено 19.03.2021</t>
  </si>
  <si>
    <t>210/Э от 25.03.2021</t>
  </si>
  <si>
    <t>13:30 12.04.2021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</si>
  <si>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257/Э от 13.04.2021</t>
  </si>
  <si>
    <t>проект технической документации на препарат  Биослип, БВ, Ж(штамм Beauveria bassiana OPB-43, титр не менее 1-7х108 КОЕ/мл)</t>
  </si>
  <si>
    <t>От 18.03.2021 № мк-05-01-35/7817; 28-В/5492 от 22.03.2021</t>
  </si>
  <si>
    <t>уведомление от 25.03.2021</t>
  </si>
  <si>
    <t>счет № 493 от 25.03.2021</t>
  </si>
  <si>
    <t>оплачено 25.03.2021</t>
  </si>
  <si>
    <t>221/Э от 30.03.2021</t>
  </si>
  <si>
    <t>258/Э от 13.04.2021</t>
  </si>
  <si>
    <t>проект технической документации на препарат Микроудобрение Микрополидок: марки Микрополидок Бор, Микрополидок Цинк, Микрополидок Плюс</t>
  </si>
  <si>
    <t>От 15.04.2021 № мк-05-02-35/11568; 28-В/7871 от 16.04.2021</t>
  </si>
  <si>
    <t>уведомление от 19.04.2021</t>
  </si>
  <si>
    <t>счет № 519 от 19.04.2021</t>
  </si>
  <si>
    <t>оплачено 20.04.2021</t>
  </si>
  <si>
    <t>293/Э от 21.04.2021</t>
  </si>
  <si>
    <t>13:30 26.04.2021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</si>
  <si>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313/Э от 27.04.2021</t>
  </si>
  <si>
    <t>проект технической документации на  препарат Агрошанс, ВК (500 г/л МЦПА кислоты (диметиламинная+калиевая+натриевая соли, смесь))</t>
  </si>
  <si>
    <t>От 15.04.2021 № мк-05-02-35/11579; 28-В/7873 от 16.04.2021</t>
  </si>
  <si>
    <t>счет № 518 от 19.04.2021</t>
  </si>
  <si>
    <t>292/Э от 21.04.2021</t>
  </si>
  <si>
    <t>319/Э от 28.04.2021</t>
  </si>
  <si>
    <t>Проект технической документации на препарат  Минеральное удобрение “Бионутрия” марки: Бионутрия “БиоМанган” 170 NS Cu”, Бионутрия “БиоБор”, Бионутрия “БиоКроп Опти ХЛ”, Бионутрия “БиоЦинк”, Бионутрия “БиоМолибден”, Бионутрия “NPS”</t>
  </si>
  <si>
    <t>От 02.03.2021 № 28-В/3831 от 12.02.2021 № МК-05-02-35/4065</t>
  </si>
  <si>
    <t>уведомление от 02.03.2021</t>
  </si>
  <si>
    <t>счет № 471 от 02.03.2021</t>
  </si>
  <si>
    <t>оплачено 03.03.2021</t>
  </si>
  <si>
    <t>167/Э от 04.03.2021</t>
  </si>
  <si>
    <t>13:00 20.04.2021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</si>
  <si>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297/Э от 21.04.2021</t>
  </si>
  <si>
    <t>Проект технической документации на агрохимикат  Янтари Супер, марки: Фосфор, АМС, Калий, Молибден, Цинк, АС</t>
  </si>
  <si>
    <t>ООО «Экопартнер»</t>
  </si>
  <si>
    <t>От 25.02.2021 № 28-В/3301 от 20.02.2021 № МК-05-02-35/5028</t>
  </si>
  <si>
    <t>счет № 469 от 02.03.2021</t>
  </si>
  <si>
    <t>оплачено 09.03.2021</t>
  </si>
  <si>
    <t>193/Э от 18.03.2021</t>
  </si>
  <si>
    <t>13:00 26.04.2021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</si>
  <si>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321/Э от 28.04.2021</t>
  </si>
  <si>
    <t>Проект технической документации на агрохимикат Х-Сайт. Ж (0,4 г  6-фурфуриламинопурина)</t>
  </si>
  <si>
    <t>От 25.02.2021 № 28-В/3497 от 20.02.2021 № МК-05-02-35/5059</t>
  </si>
  <si>
    <t>счет № 470 от 02.03.2021</t>
  </si>
  <si>
    <t>194/Э от 18.03.2021</t>
  </si>
  <si>
    <t>322/Э от 28.04.2021</t>
  </si>
  <si>
    <t>Проект технической документации на  агрохимикат  Следующее поколение Биолким марки: Локер, Сивег, Крисс, Фолицист, Санред</t>
  </si>
  <si>
    <t>От 20.02.2021 № 28-В/3271 от 09.02.2021 № МК-05-00-35/4871</t>
  </si>
  <si>
    <t>уведомление от 16.02.2021</t>
  </si>
  <si>
    <t>счет № 452 от 16.02.2021</t>
  </si>
  <si>
    <t>149/Э от 03.03.2021</t>
  </si>
  <si>
    <t>16:00 26.04.2021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</si>
  <si>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305/Э от 26.04.2021</t>
  </si>
  <si>
    <t xml:space="preserve">Проект технической документации на препарат Фитобактерин  +, СП (Bacillus subtilis В-76, не
менее 1 млрд. КОЕ/г). </t>
  </si>
  <si>
    <t>От 20.02.2021 № 28-В/3499 от 17.02.2021 № МК-05-00-35/4573</t>
  </si>
  <si>
    <t>счет № 457 от 24.02.2021</t>
  </si>
  <si>
    <t>оплачено 25.02.2021</t>
  </si>
  <si>
    <t>151/Э от 03.03.2021</t>
  </si>
  <si>
    <t>295/Э от 21.04.2021</t>
  </si>
  <si>
    <t>Проект технической документации на препарат  Инсектобактерин, СП (тит не менее 109 КОЕ/г  Basillus thuringienis D-82 + титр  не менее 109 КОЕ/г В-76)</t>
  </si>
  <si>
    <t>От 25.02.2021 № 28-В/3229 от 15.11.2021 № МК-05-01-41/38010</t>
  </si>
  <si>
    <t>счет № 458 от 24.02.2021</t>
  </si>
  <si>
    <t>152/Э от 03.03.2021</t>
  </si>
  <si>
    <t>296/Э от 21.04.2021</t>
  </si>
  <si>
    <t>проект технической документации на агрохимикат Ресид</t>
  </si>
  <si>
    <t>28-в/5523 от 23.03.2021 Поручение ЦА РПН  №  МК-05-00-35/8408 от 22.03.2021</t>
  </si>
  <si>
    <t>уведомление   от 25.03.2022</t>
  </si>
  <si>
    <t>счет №491 от 25.03.2021</t>
  </si>
  <si>
    <t xml:space="preserve">от 05.04.2021 № 234/Э </t>
  </si>
  <si>
    <t>11:00 26.04.2021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</si>
  <si>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307/Э от 27.04.2021</t>
  </si>
  <si>
    <t>проект технической документации на препарат Триас, ВДГ (750 г/кг триасульфурона)</t>
  </si>
  <si>
    <t>28-в/5524 от 23.03.2021 Поручение ЦА РПН  №  МК-05-00-35/8403 от 22.03.2021</t>
  </si>
  <si>
    <t>уведомление   от 25.03.2023</t>
  </si>
  <si>
    <t>счет №492 от 25.03.2021</t>
  </si>
  <si>
    <t xml:space="preserve">от 05.04.2021 № 235/Э </t>
  </si>
  <si>
    <t>308/Э от 27.04.2021</t>
  </si>
  <si>
    <t>проект технической документации на препарат Азорро, КС (300 г/л карбендазима + 100 г/л азоксистробина)</t>
  </si>
  <si>
    <t>28-в/6521 от 31.03.2021 Поручение ЦА РПН  №  мк-05-00-41/42460 от 04.12.2020</t>
  </si>
  <si>
    <t>уведомление от 05.04.2021</t>
  </si>
  <si>
    <t>счет от 05.04.2021 № 499</t>
  </si>
  <si>
    <t>от 07.04.2021 №239/Э</t>
  </si>
  <si>
    <t>10:00 26.04.2021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</si>
  <si>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309/Э от 27.04.2021</t>
  </si>
  <si>
    <t>Проект технической документации на агрохимикат Мука известняковая (доломитовая) марки: А.С</t>
  </si>
  <si>
    <t>От 28.02.2021 № 28-В/3614 от 04.02.2021 № МК-05-02-35/2924</t>
  </si>
  <si>
    <t>счет от 02.03.2021 № 468</t>
  </si>
  <si>
    <t>от 04.03.2021 №166/Э</t>
  </si>
  <si>
    <t>298/Э от 21.04.2021</t>
  </si>
  <si>
    <t>Проект технической документации на агрохимикат Мука известняковая (доломитовая) марки А,В,С</t>
  </si>
  <si>
    <t>28-В/3548 от 25.02.2021 Поручение ЦА РПН  №  МК-05-00-35/1887 от 26.01.2021</t>
  </si>
  <si>
    <t>уведомление от 04.03.2021</t>
  </si>
  <si>
    <t>счет от 03.03.2021 № 477</t>
  </si>
  <si>
    <t>196/Э от 18.03.2021</t>
  </si>
  <si>
    <t>320/Э от 28.04.2021</t>
  </si>
  <si>
    <t>28-В/3831 от 02.03.2021 Поручение ЦА РПН  №  МК-05-00-35/4065 от 12.02.2021</t>
  </si>
  <si>
    <t>уведомление от 03.03.2021</t>
  </si>
  <si>
    <t>счет от 03.03.2021 № 474</t>
  </si>
  <si>
    <t>оплачено 05.03.2021</t>
  </si>
  <si>
    <t>195/Э от 18.03.2021</t>
  </si>
  <si>
    <t>16:30 26.04.2021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</si>
  <si>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323/Э от 29.04.2021</t>
  </si>
  <si>
    <t>проекта технической документации на препарат Мука известняковая (доломитовая) марки А, С</t>
  </si>
  <si>
    <t>28-в/3523 от 25.02.2021, Поручение ЦА № МК-05-00-35/1889</t>
  </si>
  <si>
    <t>уведомление от 01.03.2021</t>
  </si>
  <si>
    <t>счет от 01.03.2021 № 460</t>
  </si>
  <si>
    <t>153/Э от 04.03.2021</t>
  </si>
  <si>
    <t>11:30 19.04.2021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</si>
  <si>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285/Э от 20.04.2021</t>
  </si>
  <si>
    <t>проект технической документации на агрохимикат Органическое удобрение Боровково марки Сухое, Жидкое</t>
  </si>
  <si>
    <t>от 26.03.2021 № 28-в/6018, Поручение ЦА от 25.03.2021 № Мк-05-00-35/8921</t>
  </si>
  <si>
    <t>уведомление от 29.03.2021</t>
  </si>
  <si>
    <t>счет от 29.03.2021 № 498</t>
  </si>
  <si>
    <t>223/Э от 31.03.2021</t>
  </si>
  <si>
    <t>11:00 18.05.2021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</si>
  <si>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347/Э от 25.05.2021</t>
  </si>
  <si>
    <t>проект технической документации на агрохимикат Органоминеральное удобрение ПРК Черный Жемчуг Гумус</t>
  </si>
  <si>
    <t xml:space="preserve">
ООО"Экопроект"
</t>
  </si>
  <si>
    <t>28-в/9106 от 11.05.2021
Поручение РПН № МК-05-00-35/13652 от 04.05.2021</t>
  </si>
  <si>
    <t>уведомление от 13.05.2021</t>
  </si>
  <si>
    <t>счет № 537 от 12.05.2021</t>
  </si>
  <si>
    <t>оплачено 12.05.2021</t>
  </si>
  <si>
    <t>330/Э от 13.05.2021</t>
  </si>
  <si>
    <t>13:30 14.05.2021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</si>
  <si>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352/Э от 28.05.2021</t>
  </si>
  <si>
    <t>проект технической документации на агрохимикат Мука известняковая (доломитовая) марки А, В, С</t>
  </si>
  <si>
    <t>28-в/4982 от 16.03.2021 Поручение ЦА РПН  №   мк-05-00-35/7379 от 16.03.2021</t>
  </si>
  <si>
    <t>уведомление   от 18.03.2021</t>
  </si>
  <si>
    <t>счет №486 от 17.03.2021</t>
  </si>
  <si>
    <t>оплачено 18.03.2021</t>
  </si>
  <si>
    <t xml:space="preserve">от 22.03.2021 № 198/Э </t>
  </si>
  <si>
    <t>13:00 18.05.2021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</si>
  <si>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336/Э от 19.05.2021</t>
  </si>
  <si>
    <t>28-в/4993 от 16.03.2021 Поручение ЦА РПН  №  мк-05-00-35/7381  от 16.03.2021</t>
  </si>
  <si>
    <t>счет №487 от 17.03.2021</t>
  </si>
  <si>
    <t xml:space="preserve">от 22.03.2021 № 199/Э </t>
  </si>
  <si>
    <t>337/Э от 19.05.2021</t>
  </si>
  <si>
    <t>28-в/6018 от 26.03.2021; от 25.03.2021 № Мк-05-00-35/8921</t>
  </si>
  <si>
    <t>уведомление  от 29.03.2021</t>
  </si>
  <si>
    <t>счет № 498 от 29.03.2021</t>
  </si>
  <si>
    <t>оплачено 30.03.2021</t>
  </si>
  <si>
    <t>11:00 18.05.2021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</si>
  <si>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проект технической документации на препарат Мэр, КС (480 г/л метрибузина)</t>
  </si>
  <si>
    <t>28-в/7458 от 12.04.2021; от 01.04.2021 № МК-05-00-35/9839</t>
  </si>
  <si>
    <t>уведомление от 14.04.2021</t>
  </si>
  <si>
    <t>счет №  509 от 13.04.2021</t>
  </si>
  <si>
    <t>оплачено от 15.04.2021</t>
  </si>
  <si>
    <t>272/Э от 16.04.2021</t>
  </si>
  <si>
    <t>10:40 24.05.2021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</si>
  <si>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358/Э от 31.05.2021</t>
  </si>
  <si>
    <t>проект технической на препарат Макси Злак, КЭ (120 г/л клетодима)</t>
  </si>
  <si>
    <t>28-в/7453 от 12.04.2021, от 09.04.2021 № МК-05-00-35/10814</t>
  </si>
  <si>
    <t xml:space="preserve">увеомление от14.04.2021 </t>
  </si>
  <si>
    <t>счет 14.04.2021</t>
  </si>
  <si>
    <t xml:space="preserve">оплачено отот 15.04.2021 </t>
  </si>
  <si>
    <t>273/Э от 16.04.2021</t>
  </si>
  <si>
    <t>10:40 19.05.2021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</si>
  <si>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359/Э от 31.05.2021</t>
  </si>
  <si>
    <t>проект технической документации на агрохимикат Плагрон марки: Кокос А, Кокос Б, Грин Сенсейшен, Гидро А, Гидро Б, РК 13-14, Терра Гроу, Терра Блум</t>
  </si>
  <si>
    <t>28-В/6850 от 05.04.2021 Поручение ЦА РПН  №  МК-05-00-35/9844 от 01.04.2021</t>
  </si>
  <si>
    <t>счет от 08.04.2021 № 503</t>
  </si>
  <si>
    <t>251/Э от 12.04.2021</t>
  </si>
  <si>
    <t>15:30 01.06.2021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</si>
  <si>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374/Э от 02.06.2021</t>
  </si>
  <si>
    <t>проект технической документации на пестицид Камелин, КЭ (480 г/л кломазона)</t>
  </si>
  <si>
    <t>28-в/6906 от 06.04.2021 Поручение ЦА РПН  №   МК-05-02-35/10312 от 05.04.2021</t>
  </si>
  <si>
    <t>счет от 08.04.2021 № 504</t>
  </si>
  <si>
    <t>252/Э от 12.04.2021</t>
  </si>
  <si>
    <t>09:00 01.06.2021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</si>
  <si>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375/Э от 02.06.2021</t>
  </si>
  <si>
    <t>проект технической документации на агрохимикат Органическое удобрение Снежинское</t>
  </si>
  <si>
    <t xml:space="preserve">28-в/7390 от 12.04.2021 Поручение ЦА РПН  №МК-05-00-35/10802   от 09.04.2021 </t>
  </si>
  <si>
    <t>счет от 12.04.2021 № 507</t>
  </si>
  <si>
    <t>268/Э от 15.04.2021</t>
  </si>
  <si>
    <t>13:00 01.06.2021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</si>
  <si>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376/Э от 02.06.2021</t>
  </si>
  <si>
    <t>проект технической документации на препарат ИНСАЙД, СК (200 г/л диметоморфа + 200 г/л флуазинама)</t>
  </si>
  <si>
    <t>28-в/7581 от 13.04.2021 Поручение ЦА РПН  №  МК-05-02-35/11180 от 13.04.2021</t>
  </si>
  <si>
    <t>счет от 14.04.2021 № 516</t>
  </si>
  <si>
    <t>оплачено 15.04.2021</t>
  </si>
  <si>
    <t>280/Э от 19.04.2021</t>
  </si>
  <si>
    <t>10:00 01.06.2021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телефонной связи</t>
  </si>
  <si>
    <t>377/Э от 02.06.2021</t>
  </si>
  <si>
    <t>проекта технической документации на препарат Соната Супер, КЭ (104 г/л галоксифоп-Р-метила)</t>
  </si>
  <si>
    <t xml:space="preserve">28-в/7867 от 16.04.2021 Поручение ЦА РПН  №  МК-05-02-35/11578 от 15.04.2021 </t>
  </si>
  <si>
    <t>уведомление от 20.04.2021</t>
  </si>
  <si>
    <t>счет от 20.04.2021 № 520</t>
  </si>
  <si>
    <t>299/Э от 22.04.2021</t>
  </si>
  <si>
    <t>378/Э от 02.06.2021</t>
  </si>
  <si>
    <t>проект технической документации на препарат БОМБА, ВДГ (563 г/кг трибенурон-метила + 187 г/кг флорасулама)</t>
  </si>
  <si>
    <t>28-в/7972 от 19.04.2021 Поручение ЦА РПН  №   МК-05-02-35/11663 от 15.04.2021</t>
  </si>
  <si>
    <t>счет от 20.04.2021 № 521</t>
  </si>
  <si>
    <t>оплачено 23.04.2021</t>
  </si>
  <si>
    <t>306/Э от 26.04.2021</t>
  </si>
  <si>
    <t>379/Э от 02.06.2021</t>
  </si>
  <si>
    <t>проект технической документации на агрохимикат Калия хлорид марки: Г, Д</t>
  </si>
  <si>
    <t>28-в/8155 Поручение ЦА РПН  №   от 19.04.2021 мк-05-02-35/12211</t>
  </si>
  <si>
    <t>уведомление от 23.04.2021</t>
  </si>
  <si>
    <t>счет №529 от 23.04.2021</t>
  </si>
  <si>
    <t>310/Э от 27.04.2021</t>
  </si>
  <si>
    <t>380/Э от 02.06.2021</t>
  </si>
  <si>
    <t>проект технической документации
 на агрохимикат Органическое удобрение с аминокислотами «Вит Амин»</t>
  </si>
  <si>
    <t xml:space="preserve">28-в/8707 от 29.09.2021
Поручение РПН № от 19.04.2021 МК-05-02-35/12209  </t>
  </si>
  <si>
    <t>уведомление от 29.04.2021</t>
  </si>
  <si>
    <t>счет № 531 от 29.04.2021</t>
  </si>
  <si>
    <t>оплачено 30.04.2021</t>
  </si>
  <si>
    <t>324/Э от 30.04.2021</t>
  </si>
  <si>
    <t>381/Э от 02.06.2021</t>
  </si>
  <si>
    <t>проект технической документации на препарат Репер Трио, МД (267 г/л клопиралида (сложный
 2-этилгексиловый эфир) + 80 г/л пиклорама + 17 г/л аминопиралида)</t>
  </si>
  <si>
    <t xml:space="preserve">28-в/8855 от 29.04.2021
Поручение РПН от от 19.04.2021 №МК-05-02-35/12136  </t>
  </si>
  <si>
    <t>уведомление от 30.04.2021</t>
  </si>
  <si>
    <t>счет № 532 от 30.04.2021</t>
  </si>
  <si>
    <t>оплачено 10.05.2021</t>
  </si>
  <si>
    <t>329/Э от 13.05.2021</t>
  </si>
  <si>
    <t>382/Э от 02.06.2021</t>
  </si>
  <si>
    <t>28-в/9152 от 11.05.2021
Поручение РПН № МК-05-00-35/13649 от 04.05.2021</t>
  </si>
  <si>
    <t>331/Э от 17.05.2021</t>
  </si>
  <si>
    <t>398/Э от 08.06.2021</t>
  </si>
  <si>
    <t>проект технической документации на агрохимикат Известь дефекационная</t>
  </si>
  <si>
    <t>28-В/9610 от 18.05.2021
Поручение РПН от 14.05.2021 № МК-05-00-35/14835</t>
  </si>
  <si>
    <t>345/Э от 24.05.2021</t>
  </si>
  <si>
    <t>14:00 26.05.2021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</si>
  <si>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399/Э от 08.06.2021</t>
  </si>
  <si>
    <t>проект технической документации на пестицид Тристар, КС (500 г/л прометрина)</t>
  </si>
  <si>
    <t>ооо" экопартнер"</t>
  </si>
  <si>
    <t>28-в/3493 от 25.02.2021 Поручение ЦА РПН  №  мк-05-02-35/5030  от 20.02.2021</t>
  </si>
  <si>
    <t>счет №467 от 01.03.2021</t>
  </si>
  <si>
    <t xml:space="preserve">от 12.03.2021 № 179/Э </t>
  </si>
  <si>
    <t>14:00 07.06.2021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</si>
  <si>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394/Э от 08.04.2021</t>
  </si>
  <si>
    <t>проект технической документации на препарат ХАЙП, КС (20 г/л тритиконазола + 60 г/л прохлораза)</t>
  </si>
  <si>
    <t>28-В/10282 от 27.05.2021
Поручение РПН от 17.05.2021 № МК-05-00-35/14931</t>
  </si>
  <si>
    <t>уведомление от 28.05.2021</t>
  </si>
  <si>
    <t>счет № 554 от 28.05.2021</t>
  </si>
  <si>
    <t>оплачено 28.05.2021</t>
  </si>
  <si>
    <t>355/Э от 31.05.2021</t>
  </si>
  <si>
    <t>13:30 01.06.2021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</si>
  <si>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405/Э от 15.06.2021</t>
  </si>
  <si>
    <t>проект технической документации на препарат ЭСТОК, ВДГ (750 г/кг этаметсульфурон-метила)</t>
  </si>
  <si>
    <t>28-В/10119 от 25.05.2021
Поручение РПН от 30.04.2021 № МК-05-02-35/13498</t>
  </si>
  <si>
    <t>уведомление от 27.05.2021</t>
  </si>
  <si>
    <t>счет № 552 от 27.05.2021</t>
  </si>
  <si>
    <t>356/Э от 31.05.2021</t>
  </si>
  <si>
    <t>13:00 02.06.2021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</si>
  <si>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409/Э от 16.06.2021</t>
  </si>
  <si>
    <t>проект технической документации на пестицид Бинал, Ж (107 КОЕ/см3 Bacillus subtilis B1018 + 106 КОЕ/см3 Trichoderma viride F2001)</t>
  </si>
  <si>
    <t>ООО "ЭКОПАРТНЕР"</t>
  </si>
  <si>
    <t>28-В/10173 от 26.05.2021 
Поручение РПН от 24.05.2021 № МК-05-00-35/15715</t>
  </si>
  <si>
    <t>счет № 551 от 27.05.2021</t>
  </si>
  <si>
    <t>364/Э от 01.06.2021</t>
  </si>
  <si>
    <t>14:00 02.06.2021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</si>
  <si>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408/Э от 16.06.2021</t>
  </si>
  <si>
    <t>проект технической документации на препарат БОРЕЙ Нео, СК (125 г/л альфа-циперметрина + 100 г/л имидаклоприда + 50 г/л клотианидина)</t>
  </si>
  <si>
    <t>28-В/10219 от 26.05.2021 Поручение РПН от 24.05.2021 № МК-05-00-35/15702</t>
  </si>
  <si>
    <t>счет № 553 от 27.05.2021</t>
  </si>
  <si>
    <t>357/Э от 31.05.2021</t>
  </si>
  <si>
    <t>13:30 02.06.2021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</si>
  <si>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410/Э от 16.06.2021</t>
  </si>
  <si>
    <t>проект технической документации на агрохимикат ГидроСера</t>
  </si>
  <si>
    <t>28-В/10476 от 31.05.2021,
 Поручение РПН от 27.05.2021 № МК-05-00-35/16154</t>
  </si>
  <si>
    <t>уведомление от 01.06.2021</t>
  </si>
  <si>
    <t>счет № 555 от 01.06.2021</t>
  </si>
  <si>
    <t>оплачено 01.06.2021</t>
  </si>
  <si>
    <t>384/Э от 02.06.2021</t>
  </si>
  <si>
    <t>13:00 03.06.2021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</si>
  <si>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411/Э от 16.06.2021</t>
  </si>
  <si>
    <t>проект технической документации на агрохимикат Мука известняковая (доломитовая) марка С, 1 класс</t>
  </si>
  <si>
    <t>28-В/10478, от 31.05.2021
 Поручение РПН от 27.05.2021 № МК-05-00-35/16153</t>
  </si>
  <si>
    <t>счет № 556 от 01.06.2021</t>
  </si>
  <si>
    <t>385/Э от 02.06.2021</t>
  </si>
  <si>
    <t>13:30 03.06.2021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</si>
  <si>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412/Э от 16.06.2021</t>
  </si>
  <si>
    <t>проект технической документации на препарат Диома, ВРК (33 г/л имазамокса + 15 г/л имазапира)</t>
  </si>
  <si>
    <t>28-в/7438 от 12.04.2021 Поручение ЦА РПН  № МК-05-00-35/10057 от 02.04.2021</t>
  </si>
  <si>
    <t>уведомление от 13.04.2021</t>
  </si>
  <si>
    <t>счет от 13.04.2021 № 508</t>
  </si>
  <si>
    <t>279/Э от 19.04.2021</t>
  </si>
  <si>
    <t>11:00 16.06.2021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</si>
  <si>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416/Э от 18.06.2021</t>
  </si>
  <si>
    <t>Проектная документация «Объект размещения отходов Грязинской зоны»</t>
  </si>
  <si>
    <t>ООО "СЭНТО"</t>
  </si>
  <si>
    <t>от 11.03.2021 мк-05-00-41/44870 ,28-в/5492 22.03.2021</t>
  </si>
  <si>
    <t xml:space="preserve"> 301/Э от 23.04.2021,2 месяца </t>
  </si>
  <si>
    <t>427/Э от 21.06.2021</t>
  </si>
  <si>
    <t>полигон - стрроительство объекта размещения отходв</t>
  </si>
  <si>
    <t>Проект технической документации на агрохимикат СПА-3Р1</t>
  </si>
  <si>
    <t>от 09.04.2021 № МК-05-02-35/10816, № 28-В/7380 от 12.04.2021</t>
  </si>
  <si>
    <t>276/Э от 19.04.2021, 2 месяца</t>
  </si>
  <si>
    <t>339/Э от 21.05.2021</t>
  </si>
  <si>
    <t>проект технической документации на агрохимикат Мел природный сыромолотый для химической мелиорации почв, марки: А, В</t>
  </si>
  <si>
    <t xml:space="preserve">28-В/9153 от 11.05.2021
Поручение РПН от  04.05.2021 МК-05-00-35/13658   </t>
  </si>
  <si>
    <t>счет № 538 от 13.05.2021</t>
  </si>
  <si>
    <t>оплачено 14.05.2021</t>
  </si>
  <si>
    <t>343/Э от 24.05.2021</t>
  </si>
  <si>
    <t>13:00 04.06.2021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</si>
  <si>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390/Э от 07.06.2021</t>
  </si>
  <si>
    <t>проект технической документации на агрохимикат Лигабакт марки: для гороха, для сои</t>
  </si>
  <si>
    <t>28-в/9911 от 21.05.2021
Поручение РПН от 21.05.2021 МК-05-00-35/15442</t>
  </si>
  <si>
    <t>счет № 546 от 26.05.2021</t>
  </si>
  <si>
    <t>оплачено 27.05.2021</t>
  </si>
  <si>
    <t>360/Э от 31.05.2021</t>
  </si>
  <si>
    <t>13:00 21.06.2021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</si>
  <si>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431/Э от 22.06.2021</t>
  </si>
  <si>
    <t>проект технической документации на агрохимикат Ультраспор марки: Спорекс, Спорион, Ультрекс, Микотоп</t>
  </si>
  <si>
    <t>28-в/9914 от 21.05.2021
Поручение РПН от 21.05.2021 МК-05-00-35/15526</t>
  </si>
  <si>
    <t>счет № 547 от 26.05.2021</t>
  </si>
  <si>
    <t>361/Э от 31.05.2021</t>
  </si>
  <si>
    <t>432/Э от 22.06.2021</t>
  </si>
  <si>
    <t>проект технической документации на пестицид Карбонадо, ТПС (6,2 г/кг поли-бета-гидроксимасляной кислоты)</t>
  </si>
  <si>
    <t>28-В/10582 от 01.06.2021
Поручение РПН от 31.05.2021 № МК-05-00-35/16420</t>
  </si>
  <si>
    <t>уведомление от 02.06.2021</t>
  </si>
  <si>
    <t>счет № 559 от 02.06.2021</t>
  </si>
  <si>
    <t>оплачено 03.06.2021</t>
  </si>
  <si>
    <t>391/Э от 07.06.2021</t>
  </si>
  <si>
    <t>13:00 08.06.2021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</si>
  <si>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440/Э от 28.06.2021</t>
  </si>
  <si>
    <t>проект технической документации на пестицид Крептон, КРП, ВРКАП (100 г/кг ортокрезоксиуксусной кислоты триэтаноламмониевая соль)</t>
  </si>
  <si>
    <t>28-В/10587 от 01.06.2021
Поручение РПН от 31.05.2021 № МК-05-00-34/16421</t>
  </si>
  <si>
    <t>счет № 560 от 02.06.2021</t>
  </si>
  <si>
    <t>392/Э от 07.06.2021</t>
  </si>
  <si>
    <t>13:30 08.06.2021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</si>
  <si>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441/Э от 28.06.2021</t>
  </si>
  <si>
    <t>проект технической документации на агрохимикат Биокат-Джи</t>
  </si>
  <si>
    <t>28-В/9607 от 18.05.2021
Поручение РПН от 14.05.2021 № МК-05-00-35/14832</t>
  </si>
  <si>
    <t>уведомление от 19.05.2021</t>
  </si>
  <si>
    <t>счет № 540 от 19.05.2021</t>
  </si>
  <si>
    <t>оплачено 20.05.2021</t>
  </si>
  <si>
    <t>344/Э от 24.05.2021</t>
  </si>
  <si>
    <t>13:30 26.05.2021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</si>
  <si>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442/Э от 28.06.2021</t>
  </si>
  <si>
    <t>проект технической документации на препарат Акзифор, КЭ (240 г/л оксифлуорфена)</t>
  </si>
  <si>
    <t>28-В/9679 от 19.05.2021
Поручение РПН от 01.04.2021 № МК-05-00-35/9849</t>
  </si>
  <si>
    <t>уведомление от 20.05.2021</t>
  </si>
  <si>
    <t>счет № 542 от 20.05.2021</t>
  </si>
  <si>
    <t>оплачено 21.05.2021</t>
  </si>
  <si>
    <t>346/Э от 25.05.2021</t>
  </si>
  <si>
    <t>13:00 27.05.2021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</si>
  <si>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443/Э от 28.06.2021</t>
  </si>
  <si>
    <t>проект технической документации на агрохимикат Полигро марки: Полигро Универсал 19-19-19+1MgO+ME, Полигро Сириалс 21-11-21+2MgO+ME, Полигро Грин 11-12-34+2MgO+ME, Полигро Томато 4-12-39+3MgO+ME, Полигро Энерджи 13-40-13+1MgO+ME, Полигро Битс 15-9-30+2MgO+ME</t>
  </si>
  <si>
    <t>28-В/9811 от 21.05.2021
Поручение РПН от 20.05.2021 № МК-05-00-35/15314</t>
  </si>
  <si>
    <t>уведомление от 24.05.2021</t>
  </si>
  <si>
    <t>счет № 543 от 24.05.2021</t>
  </si>
  <si>
    <t>оплачено 25.05.2021</t>
  </si>
  <si>
    <t>350/Э от 26.05.2021</t>
  </si>
  <si>
    <t>13:30 28.05.2021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</si>
  <si>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444/Э от 28.06.2021</t>
  </si>
  <si>
    <t>проект технической документации на агрохимикат Карбамид марка Б</t>
  </si>
  <si>
    <t>28-в/10584 от 01.06.2021
Поручение РПН от 31.05.2021 МК-05-00-35/16410</t>
  </si>
  <si>
    <t>счет № 560 а) от 02.06.2021</t>
  </si>
  <si>
    <t>оплачено  04.06.2021</t>
  </si>
  <si>
    <t>388/Э от 07.06.2021</t>
  </si>
  <si>
    <t>14:00 28.06.2021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</si>
  <si>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447/Э от 28.06.2021</t>
  </si>
  <si>
    <t>проекту технической документации на препарат Калина, КС (480 г/л тиаклоприда)</t>
  </si>
  <si>
    <t>28-В/5636 от 05.04.2021, Поручение РПН от 22.03.2021 № МК-05-00-35/8410</t>
  </si>
  <si>
    <t>счет № 498 от 30.03.2021</t>
  </si>
  <si>
    <t>244/Э от 09.04.2021</t>
  </si>
  <si>
    <t>389/Э от 07.06.2021</t>
  </si>
  <si>
    <t>проект технической документации на препарат Хорист, ВДГ (750 г/кг ципродинила)</t>
  </si>
  <si>
    <t>28-в/10468 от 31.05.2021
Поручение РПН от 04.05.2021 МК-05-00-35/13651</t>
  </si>
  <si>
    <t>счет № 557 от 01.06.2021</t>
  </si>
  <si>
    <t>386/ э от 03.06.2021</t>
  </si>
  <si>
    <t>10:00 29.06.2021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</si>
  <si>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451/Э от 30.06.2021</t>
  </si>
  <si>
    <t>проект технической документации на пестицид Кустодия, КС (200 г/л тебуконазола + 120 г/л азоксистробина)</t>
  </si>
  <si>
    <t>28-в/10514 от 31.05.2021
Поручение РПН от 31.05.2021 МК-05-00-35/16412</t>
  </si>
  <si>
    <t>счет № 558 от 01.06.2021</t>
  </si>
  <si>
    <t>оплачено 02.06.2021</t>
  </si>
  <si>
    <t>387/э от 03.06.2021</t>
  </si>
  <si>
    <t>09:00 29.06.2021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</si>
  <si>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450/Э от 30.06.2021</t>
  </si>
  <si>
    <t>проект технической документации на препарат Босфор, КЭ (240 г/л оксифлуорфена)</t>
  </si>
  <si>
    <t xml:space="preserve">28-В/10590 от 01.06.2021
Поручение РПН от 23.04.2021 МК-05-02-34/12620 </t>
  </si>
  <si>
    <t>уведомление от 04.06.2021</t>
  </si>
  <si>
    <t>счет № 561 от 02.06.2021</t>
  </si>
  <si>
    <t>оплачено  05.06.2021</t>
  </si>
  <si>
    <t>396/э от 08.06.2021</t>
  </si>
  <si>
    <t>449/Э от 30.06.2021</t>
  </si>
  <si>
    <t>проект технической документации на агрохимикат Органическое удобрение Полиорганика марки : КРС, Свиной, Птичий</t>
  </si>
  <si>
    <t>28-В/5657 от 24.03.2021, Поручение РПН от 22.03.2021 МК-05-00-35/8405</t>
  </si>
  <si>
    <t>счет № 497 от 30.03.2021</t>
  </si>
  <si>
    <t>оплачено 02.04.2021</t>
  </si>
  <si>
    <t>243/Э от 09.04.2021 2 месяца</t>
  </si>
  <si>
    <t>342/Э  от 21.05.2021</t>
  </si>
  <si>
    <t>Проект технической документации  на  препарат   Мурал, ВР (480 г/л дикамбы кислоты (диметиламинная соль))</t>
  </si>
  <si>
    <t>28-В/9797 от 21.05.2021, От 23.04.2021 № МК-05-02-35/12614</t>
  </si>
  <si>
    <t>счет № 545 от 24.05.2021</t>
  </si>
  <si>
    <t>349/Э от 26.05.21</t>
  </si>
  <si>
    <t>423/Э от 18.06.2021</t>
  </si>
  <si>
    <t>Проект технической документации на агрохимикат Прокоут марки: Прокоут БМЦ, Прокоут БММЦ, Прокоут Цинк, Прокоут Бор</t>
  </si>
  <si>
    <t>28-В/7456 от 12.04.2021, От 09.04.2021 № мк-05-02-35/10776</t>
  </si>
  <si>
    <t>счет №511 от 15.04.2021</t>
  </si>
  <si>
    <t>274/Э от 19.04.2021, 2 месяца</t>
  </si>
  <si>
    <t>341/Э от 21.05.21</t>
  </si>
  <si>
    <t>Проект технической документации на препарат ГЕКАТА, КМЭ (120 г/л дифеноконазола + 60 г/л тетраконазола)</t>
  </si>
  <si>
    <t>28-В/8056 от 19.04.2021, От 19.04.2021 № мк-05-02-35/11819</t>
  </si>
  <si>
    <t>счет №524 от 23.04.2021</t>
  </si>
  <si>
    <t>оплачено 28.04.2021</t>
  </si>
  <si>
    <t>326/Э от 30.04.2021</t>
  </si>
  <si>
    <t>402/Э от 11.06.2021</t>
  </si>
  <si>
    <t>проект технической документации на агрохимикат Хайгло</t>
  </si>
  <si>
    <t>28-В/10980 от 07.06.2021
Поручение РПН от  07.06.2021 МК-05-00-35/17420</t>
  </si>
  <si>
    <t>уведомление от 08.06.2021</t>
  </si>
  <si>
    <t>счет № 566 от 09.06.2021</t>
  </si>
  <si>
    <t>оплачено   10.06.2021</t>
  </si>
  <si>
    <t>406/Э от 15.06.2021</t>
  </si>
  <si>
    <t>11:00 06.07.2021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</si>
  <si>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465/Э от 07.07.2021</t>
  </si>
  <si>
    <t>проект технической документации на агрохимикат Юдуо</t>
  </si>
  <si>
    <t xml:space="preserve">28-В/10983 от 07.06.2021
Поручение РПН от  от 07.06.2021 МК-05-00-35/17428 </t>
  </si>
  <si>
    <t>счет № 567 от 09.06.2021</t>
  </si>
  <si>
    <t>407/Э от 15.06.2021</t>
  </si>
  <si>
    <t>466/Э от 07.07.2021</t>
  </si>
  <si>
    <t>проект технической документации на агрохимикат Минеральное удобрение Агрилайф марки: Агрилайф Павер, Агрилайф Грейн, Агрилайф Оил, Агрилайф Вег, Агрилайф Фрут, Агрилайф Старт, Агрилайф Баланс, Агрилайф Гроу</t>
  </si>
  <si>
    <t>28-в/10901 от 07.06.2021
Поручение РПН от  04.06.2021 мк-05-02-35/17315</t>
  </si>
  <si>
    <t>уведомление от  10.06.2021</t>
  </si>
  <si>
    <t>счет №568 от 10.06.2021</t>
  </si>
  <si>
    <t>оплачено 15.06.2021</t>
  </si>
  <si>
    <t>415/Э от 16.06.2021</t>
  </si>
  <si>
    <t>10:30 06.07.2021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</si>
  <si>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467/Э от 07.07.2021</t>
  </si>
  <si>
    <t>проект технической документации на агрохимикат Жидкое органоминеральное удобрение Клондайк марки: Х, Прайм, Премиум, Кальций, Бор</t>
  </si>
  <si>
    <t>28-В/10838 от 04.06.2021
Поручение РПН от 03.06.2021 № МК-05-00-35/17087</t>
  </si>
  <si>
    <t>уведомление от 07.06.2021</t>
  </si>
  <si>
    <t>счет № 562 от 07.06.2021</t>
  </si>
  <si>
    <t>оплачено 16.06.2021</t>
  </si>
  <si>
    <t>417/Э от 18.06.2021</t>
  </si>
  <si>
    <t>13:00 21.06.2021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</si>
  <si>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477/Э от 09.07.2021</t>
  </si>
  <si>
    <t>проект технической документации на пестицид Серенада АСО, КС (титр не менее 1х109 КОЕ/мл Bacillus amyloliquefaciens штамм QST-713)</t>
  </si>
  <si>
    <t>28-В/10917 от 07.06.2021
Поручение РПН от 04.06.2021 № МК-05-00-35/17192</t>
  </si>
  <si>
    <t>счет № 565 от 08.06.2021</t>
  </si>
  <si>
    <t>оплачено 10.06.2021</t>
  </si>
  <si>
    <t>404/Э от 11.06.2021</t>
  </si>
  <si>
    <t>13:00 15.06.2021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</si>
  <si>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478/Э от 09.07.2021</t>
  </si>
  <si>
    <t>проект технической документации на препарат Твинго Евро, МД (180 г/л дифлубензурона + 45 г/л ацетамиприда)</t>
  </si>
  <si>
    <t>28-В/11181 от 10.06.2021
Поручение РПН от 09.06.2021 № МК-05-00-35/17876</t>
  </si>
  <si>
    <t>уведомление от 11.06.2021</t>
  </si>
  <si>
    <t>счет № 569 от 11.06.2021</t>
  </si>
  <si>
    <t>425/Э от 18.06.2021</t>
  </si>
  <si>
    <t>13:30 21.06.2021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</si>
  <si>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479/Э от 09.07.2021</t>
  </si>
  <si>
    <t>проект технической документации на препарат Акардо, ККР (250 г/л спиродиклофена)</t>
  </si>
  <si>
    <t>28-В/11201 от 10.06.2021
Поручение РПН от 03.06.2021 № МК-05-00-35/17091</t>
  </si>
  <si>
    <t>счет № 570 от 11.06.2021</t>
  </si>
  <si>
    <t>426/Э от 18.06.2021</t>
  </si>
  <si>
    <t>14:00 21.06.2021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</si>
  <si>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480/Э от 09.07.2021</t>
  </si>
  <si>
    <t>Проект технической документации на агрохимикат Органическое удобрение Инское</t>
  </si>
  <si>
    <t>28-В/7389 от 12.04.2021, Поручение РПН от 09.04.2021 № мк-05-02-35/10805;</t>
  </si>
  <si>
    <t>счет № 513 от 13.04.2021</t>
  </si>
  <si>
    <t>277/Э от 19.04.2021</t>
  </si>
  <si>
    <t>403/Э от 11.06.2021</t>
  </si>
  <si>
    <t>Проект технической документации на препарат Тридим, КС (250 г/л тирама + 80 г/л тритиконазола + 40 г/л пираклостробина)</t>
  </si>
  <si>
    <t>28-В/7387 от 12.04.2021, От 09.04.2021 № мк-05-02-35/10807</t>
  </si>
  <si>
    <t>счет №514 от 13.04.2021</t>
  </si>
  <si>
    <t>275/Э от 19.04.2021</t>
  </si>
  <si>
    <t>340/Э от 21.05.21</t>
  </si>
  <si>
    <t>Проект технической документации  на  агрохимикат  Мука фосфоритная концентрированная сорт 1, 2, 3</t>
  </si>
  <si>
    <t>28-В/8852 от 30.04.2021, От 28.04.2021 № мк-05-00-35/13191</t>
  </si>
  <si>
    <t>уведомление от 12.05.2021</t>
  </si>
  <si>
    <t>№536 от 11.05.2021</t>
  </si>
  <si>
    <t>оплачено 13.05.21</t>
  </si>
  <si>
    <t>334/Э от 17.05.21</t>
  </si>
  <si>
    <t>461/Э от 06.07.2021</t>
  </si>
  <si>
    <t>проект технической документации на препарат Ристайл, МД (190 г/л цигалофоп-бутила + 50 г/л биспирибака натрия)</t>
  </si>
  <si>
    <t xml:space="preserve">28-В/11179 от 10.06.2021
Поручение РПН от 27.04.2021 МК-05-00-35/12985 </t>
  </si>
  <si>
    <t>уведомление от   11.06.2021</t>
  </si>
  <si>
    <t>счет 571 от 11.06.2021</t>
  </si>
  <si>
    <t>418/Э от 18.06.2021</t>
  </si>
  <si>
    <t>13:00 14.07.2021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</si>
  <si>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497/Э от 15.07.2021</t>
  </si>
  <si>
    <t>проект технической документации на агрохимикат Жидкое минеральное полимерное удобрение «Зеленит» марки: А, Б, В, Г</t>
  </si>
  <si>
    <t xml:space="preserve">28-в/11299 от 15.06.2021
Поручение РПН от 11.06.2021 мк-05-00-35/18250 </t>
  </si>
  <si>
    <t>уведомление от 16.06.2021</t>
  </si>
  <si>
    <t>счет 576 от 16.06.2021</t>
  </si>
  <si>
    <t>оплачено 17.06.2021</t>
  </si>
  <si>
    <t>422/Э от 18.06.2021</t>
  </si>
  <si>
    <t>13:30 14.07.2021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</si>
  <si>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498/Э от 15.07.2021</t>
  </si>
  <si>
    <t>проект технической документации на препарат КАГАТНИК, ВРК (300 г/л бензойной кислоты) (триэтаноламинная соль)</t>
  </si>
  <si>
    <t>28-В/11289 от 15.06.2021
Поручение РПН от 10.06.2021 № МК-05-02-35/18145</t>
  </si>
  <si>
    <t>счет 575 от 16.06.2021</t>
  </si>
  <si>
    <t>оплачено 21.06.2021</t>
  </si>
  <si>
    <t>428/Э от 21.06.2021</t>
  </si>
  <si>
    <t>13:00 22.06.2021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</si>
  <si>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502/Э от 19.07.2021</t>
  </si>
  <si>
    <t>проект технической документации на пестицид ДЩК, Газ (995 г/кг динитрил щавелевой кислоты)</t>
  </si>
  <si>
    <t>28-В/9829 от 21.05.2021
Поручение РПН от 17.05.2021 № МК-05-00-35/14936</t>
  </si>
  <si>
    <t>счет № 544 от 24.05.2021</t>
  </si>
  <si>
    <t>348/Э от 26.05.2021</t>
  </si>
  <si>
    <t>13:00 28.05.2021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</si>
  <si>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507/Э от 22.07.2021</t>
  </si>
  <si>
    <t>проект технической документации на препарат Герсотил, ВДГ (750 г/кг трибенурон-метила)</t>
  </si>
  <si>
    <t>28-В/10156 от 25.05.2021
Поручение РПН от 21.05.2021 № МК-05-00-35/15526</t>
  </si>
  <si>
    <t>счет № 550 от 27.05.2021</t>
  </si>
  <si>
    <t>354/Э от 31.05.2021</t>
  </si>
  <si>
    <t>13:00 01.06.2021 в Центрально-Черноземном межрегиональном управлении РПН по адресу: г.Воронеж, ул. Ломоносова, 105, каб.220, состоится заключительное  заседание экспертной комиссии ГЭЭ по средством  видео-конференц связи</t>
  </si>
  <si>
    <t>508/Э от 22.07.2021</t>
  </si>
  <si>
    <t>проект технической документации на агрохимикат Селитра аммиачная, сорта: первый, второй, третий</t>
  </si>
  <si>
    <t>от 29.06.2021 № МК-05-00-35/20292, № 28-В/12305 от 01.07.2021</t>
  </si>
  <si>
    <t>уведомление от 02.07.2021</t>
  </si>
  <si>
    <t>счет № 591 от 02.07.2021</t>
  </si>
  <si>
    <t>оплачено 05.07.2021</t>
  </si>
  <si>
    <t>№ 459/Э от 06.07.2021, 2 месяца</t>
  </si>
  <si>
    <t>13:00 07.07.2021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</si>
  <si>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509/Э от 22.07.2021</t>
  </si>
  <si>
    <t>проект технической документации на препарат Идеал, КС (250 г/л крезоксим-метила + 250 г/л эпоксиконазола)</t>
  </si>
  <si>
    <t>от 04.06.2021 № МК-05-00-35/17350, № 28-В/12592 от 06.07.2021</t>
  </si>
  <si>
    <t>уведомление от 06.07.2021</t>
  </si>
  <si>
    <t>счет № 597 от 06.07.2021</t>
  </si>
  <si>
    <t>оплачено 07.07.2021</t>
  </si>
  <si>
    <t>№ 474/Э от 08.07.2021, 2 месяца</t>
  </si>
  <si>
    <t>14:00 12.07.2021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</si>
  <si>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511/Э от 22.07.2021</t>
  </si>
  <si>
    <t>проект технической документации на препарат ДРАКОН, КЭ (140 г/л феноксапроп-П-этила + 90 г/л клодинафоп-пропаргила + 60 г/л антидота мефенпир-диэтила)</t>
  </si>
  <si>
    <t>от 04.06.2021 № МК-05-00-35/17307, № 28-В/12600 от 06.07.2021</t>
  </si>
  <si>
    <t xml:space="preserve">уведомление от 06.07.2021 </t>
  </si>
  <si>
    <t>счет № 599 от 06.07.2021</t>
  </si>
  <si>
    <t>№ 473/Э от 08.07.2021, 2 месяца</t>
  </si>
  <si>
    <t>13:30 12.07.2021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</si>
  <si>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510/Э от 22.07.2021</t>
  </si>
  <si>
    <t>проект технической документации на препарат ФОМАЗ, ВР (250 г/л фомесафена)</t>
  </si>
  <si>
    <t>от 05.07.2021 № МК-05-00-35/21163, № 28-В/12643 от 06.07.2021</t>
  </si>
  <si>
    <t xml:space="preserve">уведомление от 07.07.2021 </t>
  </si>
  <si>
    <t>счет № 600 от 07.07.2021</t>
  </si>
  <si>
    <t>оплачено 08.07.2021</t>
  </si>
  <si>
    <t>№ 476/Э от 08.07.2021, 2 месяца</t>
  </si>
  <si>
    <t>15:00 12.07.2021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</si>
  <si>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512/Э от 22.07.2021</t>
  </si>
  <si>
    <t>проект технической документации на пестицид Пиринекс Супер, КЭ (400 г/л хлорпирифоса + 20 г/л бифентрина)</t>
  </si>
  <si>
    <t xml:space="preserve">28-В/10843 от 04.06.2021
Поручение РПНот 03.06.2021 МК-05-00-35/17086 </t>
  </si>
  <si>
    <t>счет № 564 от 07.06.2021</t>
  </si>
  <si>
    <t>оплачено  07.06.2021</t>
  </si>
  <si>
    <t>397/э от 08.06.2021</t>
  </si>
  <si>
    <t>10:00 22.07.2021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</si>
  <si>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514/Э от 22.07.2021</t>
  </si>
  <si>
    <t>проект технической документации на препарат Эсперо Евро, МД (100 г/л ацетамиприда + 60 г/л альфа-циперметрина)</t>
  </si>
  <si>
    <t xml:space="preserve">28-В/11158 от 10.06.2021
Поручение РПН от 09.06.2021 мк-05-00-35/17857 </t>
  </si>
  <si>
    <t>уведомление от   15.06.2021</t>
  </si>
  <si>
    <t>счет 572 от 15.06.2021</t>
  </si>
  <si>
    <t>429/Э от 21.06.2021</t>
  </si>
  <si>
    <t>10:30 22.07.2021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</si>
  <si>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515/Э от 22.07.2021</t>
  </si>
  <si>
    <t>проект технической документации на препарат Кондор Форте, МД (120 г/л трифлусульфурон-метила)</t>
  </si>
  <si>
    <t xml:space="preserve">28-в/11227 от 11.06.2021
Поручение РПН от 09.06.2021 мк-05-00-35/17875 </t>
  </si>
  <si>
    <t>уведомление от 15.06.2021</t>
  </si>
  <si>
    <t>счет 573 от 15.06.2021</t>
  </si>
  <si>
    <t>430/Э от 21.06.2021</t>
  </si>
  <si>
    <t>516/Э от 22.07.2021</t>
  </si>
  <si>
    <t>проект технической документации на агрохимикат Минеральное удобрение АйСиэЛ марки: Сиерраформ ГТ Анти-стресс 15-0-26+Fe, Сиерраформ ГТ Моментум 22-5-11+2MgO+Te, СиеррабленПлюс Стресс Контроль 15-0-28+2MgO, СиеррабленПлюс Актив 18-5-18+2MgO, Спортмастер СРФ Мини Стресс Контроль 10-5-21+4CaO+2MgO, Спортмастер Базовый NK 12-0-9+5CaO+2MgO, Гринмастер Про-Лайт Осень 6-5-11+3MgO+Fe, Лендскейпер Про Предзимний 14-5-21+2MgO, Лендскейпер Про Шейд Спейшл 11-5-5+8Fe, ПроТурф 21-5-6+2,5CaO+2,5MgO</t>
  </si>
  <si>
    <t>28-в/11294 от 15.06.2021
Поручение РПН от 21.06.2021 МК-05-00-35/19097</t>
  </si>
  <si>
    <t>уведомление от 22.06.2021</t>
  </si>
  <si>
    <t>счет 577 от 22.06.2021</t>
  </si>
  <si>
    <t>оплачено 23.06.2021</t>
  </si>
  <si>
    <t>437/Э от 24.06.2021</t>
  </si>
  <si>
    <t>13:00 22.07.2021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связи0</t>
  </si>
  <si>
    <t>517/Э от 22.07.2021</t>
  </si>
  <si>
    <t>проект технической документации на препарат ДИАЗИНОН ЭКСПРЕСС, КЭ (600 г/л диазинона)</t>
  </si>
  <si>
    <t>28-В/11718 от 21.06.2021
Поручение РПН от 17.05.2021 МК-05-00-35/14933</t>
  </si>
  <si>
    <t>уведомление от 23.06.2021</t>
  </si>
  <si>
    <t>счет 580 от 23.06.2021</t>
  </si>
  <si>
    <t>оплачено 24.06.2021</t>
  </si>
  <si>
    <t>438/Э от 25.06.2021</t>
  </si>
  <si>
    <t>13:00 21.07.2021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связи0</t>
  </si>
  <si>
    <t>506/Э от 21.07.2021</t>
  </si>
  <si>
    <t>проект технической документации на препарат Харита, КС (600 г/л тиаметоксама)</t>
  </si>
  <si>
    <t>28-В/11719 от 21.06.2021
Поручение РПН от 02.12.2020 МК-05-00-41/42047</t>
  </si>
  <si>
    <t>счет 581 от 23.06.2021</t>
  </si>
  <si>
    <t>оплачено  24.06.2021</t>
  </si>
  <si>
    <t>439/Э от 25.06.2021</t>
  </si>
  <si>
    <t>504/Э от 21.07.2021</t>
  </si>
  <si>
    <t>проект технической документации на агрохимикат Осадок фильтрационный (дефекат)</t>
  </si>
  <si>
    <t>28-В/11898 от 23.06.2021
Поручение РПН от 27.05.2021 МК-05-00-35/16151</t>
  </si>
  <si>
    <t>уведомление от 24.06.2021</t>
  </si>
  <si>
    <t>счет 582 от 24.06.2021</t>
  </si>
  <si>
    <t>оплачено  25.06.2021</t>
  </si>
  <si>
    <t>448/Э от 29.06.2021</t>
  </si>
  <si>
    <t>15:00 21.07.2021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связи0</t>
  </si>
  <si>
    <t>505/Э от 21.07.2021</t>
  </si>
  <si>
    <t>Проект технической документации на препарат БАЛИЙ, КМЭ (180 г/л пропиконазола + 120 г/л азокситробина)</t>
  </si>
  <si>
    <t>28-В/8083 от 20.04.2021, От 13.04.2021 № мк-05-02-35/11181</t>
  </si>
  <si>
    <t>счет №525 от 23.04.2021</t>
  </si>
  <si>
    <t>325/Э  от 30.04.21</t>
  </si>
  <si>
    <t>434/Э от 23.06.2021</t>
  </si>
  <si>
    <t>Проект технической документации  на  препарат Азофоска (нитроаммофоска) с кальцием марки: NPK 16-16- 16+4СаО, NPK 16-16-16+5СаО, NPK 20-10-10+6СаО, NP 20-20+8СаО</t>
  </si>
  <si>
    <t>28-В/8857 от 30.04.2021, От 28.04.2021 № мк-05-00-35/13192</t>
  </si>
  <si>
    <t>№ 537 от 11.05.2021</t>
  </si>
  <si>
    <t>335/Э от 17.05.21, 2 месяца</t>
  </si>
  <si>
    <t>499/Э от 15.07.2021</t>
  </si>
  <si>
    <t>Проект технической документации на агрохимикат Гумат калия «Суфлер» марки: ВР 2,5 % , ВР 20 %</t>
  </si>
  <si>
    <t>28-В/7351 от 09.04.2021, От 09.04.2021 № мк-05-02-35/10809</t>
  </si>
  <si>
    <t>счет № 515 от 13.04.2021</t>
  </si>
  <si>
    <t>278/Э от 19.04.2021, 2 месяца</t>
  </si>
  <si>
    <t>338/Э от 21.05.2021</t>
  </si>
  <si>
    <t>Проект технической документации  на  агрохимикат Мука известняковая (доломитовая), марки: А класс 1, С класс 2</t>
  </si>
  <si>
    <t>28-В/10123 от 25.05.2021, От 30.04.2021 № МК-05-01-35/13517</t>
  </si>
  <si>
    <t>уведомление от 26.05.2021</t>
  </si>
  <si>
    <t>№ 549 от 26.05.2021</t>
  </si>
  <si>
    <t>оплачено 27.05.21</t>
  </si>
  <si>
    <t>363/Э от 31.05.21, 2 месяца</t>
  </si>
  <si>
    <t>460/Э от 06.07.2021</t>
  </si>
  <si>
    <t>проект технической документации на агрохимикат АгроМаг гранулированный</t>
  </si>
  <si>
    <t xml:space="preserve">28-В/11784 от 22.06.2021
Поручение РПН от 07.06.2021 № МК-05-00-35/17425 </t>
  </si>
  <si>
    <t>счет 578 от 23.06.2021</t>
  </si>
  <si>
    <t>оплачено 27.06.2021</t>
  </si>
  <si>
    <t>445/Э от 28.06.2021</t>
  </si>
  <si>
    <t>13:00 29.06.2021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</si>
  <si>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523/Э от 30.07.2021</t>
  </si>
  <si>
    <t>проект технической документации на агрохимикат АгроМаг АктиМакс</t>
  </si>
  <si>
    <t>28-В/11785 от 22.06.2021
Поручение РПН от 07.06.2021 № МК-05-00-35/17423</t>
  </si>
  <si>
    <t>счет 579 от 23.06.2021</t>
  </si>
  <si>
    <t>446/Э от 28.06.2021</t>
  </si>
  <si>
    <t>13:30 29.06.2021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</si>
  <si>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524/Э от 30.07.2021</t>
  </si>
  <si>
    <t>проект технической документации на препарат МОХОФФ, МКЭ (525 г/л пеларгоновой кислоты)</t>
  </si>
  <si>
    <t>от 29.06.2021 № МК-05-01-35/20297, № 28-В/12284 от 30.06.2021</t>
  </si>
  <si>
    <t>счет № 590 от 02.07.2021</t>
  </si>
  <si>
    <t>№ 463/Э от 06.07.2021, 2 месяца</t>
  </si>
  <si>
    <t>13:30 07.07.2021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</si>
  <si>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525/Э от 30.07.2021</t>
  </si>
  <si>
    <t>проект технической документации на препарат Воленс, МЭ (200 г/л ацифлуорфена + 42 г/л кломазона)</t>
  </si>
  <si>
    <t>от 04.06.2021 № МК-05-00-35/17312, № 28-В/12593 от 06.07.2021</t>
  </si>
  <si>
    <t>счет № 598 от 06.07.2021</t>
  </si>
  <si>
    <t>№ 472/Э от 08.07.2021, 2 месяца</t>
  </si>
  <si>
    <t>13:00 12.07.2021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</si>
  <si>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527/Э от 30.07.2021</t>
  </si>
  <si>
    <t>проект технической документации на препарат Цимус Прогресс, КЭ (250 г/л пропиконазола + 80 г/л ципроконазола)</t>
  </si>
  <si>
    <t>от 03.06.2021 № МК-05-00-35/16962, № 28-В/12644 от 06.07.2021</t>
  </si>
  <si>
    <t>счет № 601 от 07.07.2021</t>
  </si>
  <si>
    <t>№ 475/Э от 08.07.2021, 2 месяца</t>
  </si>
  <si>
    <t>14:30 12.07.2021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</si>
  <si>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528/Э от 30.07.2021</t>
  </si>
  <si>
    <t>проект технической документации на агрохимикат Нертус Молибден марки: Молибден, БорМолибден</t>
  </si>
  <si>
    <t>от 29.06.2021 № МК-05-00-35/20291, № 28-В/12382 от 02.07.2021</t>
  </si>
  <si>
    <t xml:space="preserve">уведомление от 02.07.2021, </t>
  </si>
  <si>
    <t>счет № 592 от 02.07.2021</t>
  </si>
  <si>
    <t>оплачено 09.07.2021</t>
  </si>
  <si>
    <t>№ 484/Э от 12.07.2021, 2 месяца</t>
  </si>
  <si>
    <t>13:00 13.07.2021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</si>
  <si>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526/Э от 30.07.2021</t>
  </si>
  <si>
    <t>проект технической документации на препарат Готика, КС (106 г/л лямбда-цигалотрина + 141 г/л тиаметоксама)</t>
  </si>
  <si>
    <t>от 29.06.2021  МК-05-00-35/20293  , №28-В/12296 от 01.07.2021</t>
  </si>
  <si>
    <t>уведомление от  08.07.2021</t>
  </si>
  <si>
    <t>счет № 607 от 08.07.2021</t>
  </si>
  <si>
    <t>№1899 от 08.07.2021</t>
  </si>
  <si>
    <t>№ 483/Э от 12.07.2021, 2 месяца</t>
  </si>
  <si>
    <t>10:00 14.07.2021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</si>
  <si>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529/Э от 30.07.2021</t>
  </si>
  <si>
    <t>проект технической документации на препарат Алирин-Б, Ж (титр не менее 109 КОЕ/мл Bacillus subtilis,штамм В-10 ВИЗР)</t>
  </si>
  <si>
    <t>от 06.07.2021 МК-05-00-34/21308   , №28-В/12812 от 09.07.2021</t>
  </si>
  <si>
    <t>уведомление от 12.07.2021</t>
  </si>
  <si>
    <t>счет № 610 от 12.07.2021</t>
  </si>
  <si>
    <t>№1907 от 12.07.2021</t>
  </si>
  <si>
    <t>№ 485/Э от 13.07.2021, 2 месяца</t>
  </si>
  <si>
    <t>10:30 14.07.2021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</si>
  <si>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530/Э от 30.07.2021</t>
  </si>
  <si>
    <t>проект технической документации на препарат Легенда, МД (75 г/л мезотриона + 30 г/л никосульфурона)</t>
  </si>
  <si>
    <t>от 05.07.2021 № МК-05-00-35/21165, № 28-В/13005 от 13.07.2021</t>
  </si>
  <si>
    <t xml:space="preserve">уведомление от 13.07.2021 </t>
  </si>
  <si>
    <t>счет № 614 от 13.07.2021</t>
  </si>
  <si>
    <t>оплачено 14.07.2021</t>
  </si>
  <si>
    <t>№ 494/Э от 15.07.2021, 2 месяца</t>
  </si>
  <si>
    <t>13:30 16.07.2021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</si>
  <si>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531/Э от 30.07.2021</t>
  </si>
  <si>
    <t>проект технической документации на препарат Трибьют, ВГ (310 г/кг трибенурон-метила + 300 г/кг тифенсульфурон-метила + 103 г/кг флорасулама)</t>
  </si>
  <si>
    <t>от 08.07.2021 № МК-05-00-35/21606, № 28-В/13186 от 15.07.2021</t>
  </si>
  <si>
    <t>уведомление от 16.07.2021</t>
  </si>
  <si>
    <t>счет № 615 от 16.07.2021</t>
  </si>
  <si>
    <t>№ 1914 от 19.07.2021</t>
  </si>
  <si>
    <t>№ 503/Э от 20.07.2021, 2 месяца</t>
  </si>
  <si>
    <t>15:30 21.07.2021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</si>
  <si>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532/Э от 30.07.2021</t>
  </si>
  <si>
    <t>проект технической документации на пестицид ТМТД-плюс, КС (400 г/л тирама)</t>
  </si>
  <si>
    <t>28-В/10847 от 04.06.2021
Поручение РПН от 03.06.2021 № МК-05-00-35/17088</t>
  </si>
  <si>
    <t>счет № 563 от 07.06.2021</t>
  </si>
  <si>
    <t>оплачено 08.06.2021</t>
  </si>
  <si>
    <t>400/Э от 10.06.2021</t>
  </si>
  <si>
    <t>13:00 11.06.2021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</si>
  <si>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543/Э от 05.08.2021</t>
  </si>
  <si>
    <t>Проект технической документации на агрохимикат Органическое удобрение «СИЛА РОСТА»</t>
  </si>
  <si>
    <t>от 28.04.2021 № МК-05-00-35/13197, № 28-В/10121от 25.05.2021</t>
  </si>
  <si>
    <t>28/02-ЗА/8211 от 26.05.2021</t>
  </si>
  <si>
    <t>счет № 548 от 26.05.2021</t>
  </si>
  <si>
    <t>№ 1813 от 27.05.2021</t>
  </si>
  <si>
    <t>№ 362/Э от 31.05.2021, 2 месяца</t>
  </si>
  <si>
    <t>№ 462/Э от 06.07.2021</t>
  </si>
  <si>
    <t>Проект технической документации на огрохимикат Органическое удобрение на основе навоза свиней «Фитовит» марки: «Фитовит 1», «Фитовит 2», «Фитовит 3»</t>
  </si>
  <si>
    <t>от 13.04.2021 № МК-05-02-35/1179, № 28-В/8289 от 22.04.2021</t>
  </si>
  <si>
    <t>28/02-ЗА/6509 от 23.04.2021</t>
  </si>
  <si>
    <t>счет № 527 от 23.04.2021</t>
  </si>
  <si>
    <t>№ 1756 от 26.04.2021</t>
  </si>
  <si>
    <t>312/Э от 27.04.2021, 2 месяца</t>
  </si>
  <si>
    <t>436/Э от 23.06.2021</t>
  </si>
  <si>
    <t>Проект технической документации на препарат Гавань Плюс, МД (75 г/л мезотриона + 30 г/л никосульфурона)</t>
  </si>
  <si>
    <t>от 01.04.2021 № МК-05-00-35/9838, № 28-В/7441 от 12.04.2021</t>
  </si>
  <si>
    <t>28/02-ЗА/5948 от 15.04.2021</t>
  </si>
  <si>
    <t>счет № 517 от 15.04.2021</t>
  </si>
  <si>
    <t>№ 780 от 16.04.2021</t>
  </si>
  <si>
    <t>294/Э от 21.04.2021, 2 месяца</t>
  </si>
  <si>
    <t>401/Э от 11.06.2021</t>
  </si>
  <si>
    <t>проект технической документации на агрохимикат Фосфогипс для сельского хозяйства марки: А, Б, В</t>
  </si>
  <si>
    <t>от 09.07.2021 № МК-05-00-31/21736, № 28-В/12924 от 12.07.2021</t>
  </si>
  <si>
    <t xml:space="preserve">уведомление от 12.07.2021 </t>
  </si>
  <si>
    <t>счет № 611 от 12.07.2021</t>
  </si>
  <si>
    <t>оплачено 13.07.2021</t>
  </si>
  <si>
    <t>№ 486/Э от 14.07.2021, 2 месяца</t>
  </si>
  <si>
    <t>13:00 15.07.2021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</si>
  <si>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566/Э от 12.08.2021</t>
  </si>
  <si>
    <t>проект технической документации на препарат Фараон Супер, КС (250 г/л тебуконазола + 250 г/л флутриафола)</t>
  </si>
  <si>
    <t>от 01.07.2021 № МК-05-00-35/20628, № 28-В/12995 от 12.07.2021</t>
  </si>
  <si>
    <t>счет № 612 от 13.07.2021</t>
  </si>
  <si>
    <t>№ 493/Э от 15.07.2021, 2 месяца</t>
  </si>
  <si>
    <t>13:00 16.07.2021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</si>
  <si>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567/Э от 12.08.2021</t>
  </si>
  <si>
    <t>проект технической документации на агрохимикат Азофоска (нитроаммофоска) марка NPK 17-10-20</t>
  </si>
  <si>
    <t>от 03.06.2021 МК-05-00-35/17090   , №28-В/12587 от 06.07.2021</t>
  </si>
  <si>
    <t>уведомление от 08.07.2021</t>
  </si>
  <si>
    <t>счет № 602 от 08.07.2021</t>
  </si>
  <si>
    <t>№325 от 12.07.2021</t>
  </si>
  <si>
    <t>№ 488/Э от 14.07.2021, 2 месяца</t>
  </si>
  <si>
    <t>№ 564/Э от 12.08.2021</t>
  </si>
  <si>
    <t>проект технической документации на агрохимикат Азофоска (нитроаммофоска) с кальцием марки: NPK 16-16-16+4CaO, NPK 16-16-16+5CaO, NPK 20-10-10+6CaO, NP 20-20+8CaO</t>
  </si>
  <si>
    <t>от 03.06.2021 МК-05-00-35/17093  , №28-В/12588 от 06.07.2021</t>
  </si>
  <si>
    <t>счет № 603 от 08.07.2021</t>
  </si>
  <si>
    <t>№326 от 12.07.2021</t>
  </si>
  <si>
    <t>№ 489/Э от 14.07.2021, 2 месяца</t>
  </si>
  <si>
    <t>№ 562/Э от 12.08.2021</t>
  </si>
  <si>
    <t>проект технической документации на агрохимикат Нитроаммофоска с бором марка NPK 16-16-16+В</t>
  </si>
  <si>
    <t>от 03.06.2021 МК-05-00-35/17092   , №28-В/12598 от 06.07.2021</t>
  </si>
  <si>
    <t>счет № 604 от 08.07.2021</t>
  </si>
  <si>
    <t>№330 от 12.07.2021</t>
  </si>
  <si>
    <t>№ 490/Э от 14.07.2021, 2 месяца</t>
  </si>
  <si>
    <t>№ 557/Э от 12.08.2021</t>
  </si>
  <si>
    <t>проект технической документации на агрохимикат Нитроаммофоска с микроэлементами марка NPK 17-6-18</t>
  </si>
  <si>
    <t>от 03.06.2021 МК-05-00-35/16959  , №28-В/12599 от 06.07.2021</t>
  </si>
  <si>
    <t>счет № 605 от 08.07.2021</t>
  </si>
  <si>
    <t>№328 от 12.07.2021</t>
  </si>
  <si>
    <t>№ 491/Э от 14.07.2021, 2 месяца</t>
  </si>
  <si>
    <t>№ 558/Э от 12.08.2021</t>
  </si>
  <si>
    <t>проект технической документации на агрохимикат Азофоска (нитроаммофоска) бесхлорная марки: NPK (SOP) 15-15-15, NPK (SOP) 17-8-18, NPK (SOP) 20-10-10</t>
  </si>
  <si>
    <t>от 04.06.2021 МК-05-00-35/17314   , №28-в/12705 от 07.07.2021</t>
  </si>
  <si>
    <t>счет № 606 от 08.07.2021</t>
  </si>
  <si>
    <t>№329 от 12.07.2021</t>
  </si>
  <si>
    <t>№ 492/Э от 14.07.2021, 2 месяца</t>
  </si>
  <si>
    <t>№ 563/Э от 12.08.2021</t>
  </si>
  <si>
    <t>проект технической документации на препарат Зонтран, ККР (250 г/л метрибузина)</t>
  </si>
  <si>
    <t>от 14.12.2020 МК-05-01-41/43716, № 28-в/12281 от 30.06.2021</t>
  </si>
  <si>
    <t>уведомление от 05.07.2021</t>
  </si>
  <si>
    <t>счет № 594 от 05.07.2021</t>
  </si>
  <si>
    <t>№ 323 от 07.07.2021</t>
  </si>
  <si>
    <t>№ 469/Э от 08.07.2021, 2 месяца</t>
  </si>
  <si>
    <t>13:00 12.07.2021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</si>
  <si>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561/Э от 12.08.2021</t>
  </si>
  <si>
    <t>проект технической документации на препарат Ураган Форте, ВР (500 г/л глифосата кислоты (калиевая соль))</t>
  </si>
  <si>
    <t>от 29.06.2021 мк-05-01-35/20304, № 28-в/12329 от 01.07.2021</t>
  </si>
  <si>
    <t>счет № 595 от 05.07.2021</t>
  </si>
  <si>
    <t>№ 324 от 07.07.2021</t>
  </si>
  <si>
    <t>№ 471/Э от 08.07.2021, 2 месяца</t>
  </si>
  <si>
    <t>№ 556/Э от 12.08.2021</t>
  </si>
  <si>
    <t>проект технической документации
 на агрохимикат Нитрат кальция жидкий марки: НК-9, НК-8</t>
  </si>
  <si>
    <t>от 29.06.2021 МК-05-01-35/20305, № 28-в/12248 от 30.06.2021</t>
  </si>
  <si>
    <t>счет № 588 от 30.06.2021</t>
  </si>
  <si>
    <t>№ 145 от 05.07.2021</t>
  </si>
  <si>
    <t>№ 458/Э от 06.07.2021, 2 месяца</t>
  </si>
  <si>
    <t>13:00 08.07.2021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</si>
  <si>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559/Э от 12.08.2021</t>
  </si>
  <si>
    <t>Проект технической документации на пестицид Рестарт, Ж (живых клеток штамма Rhodococcus erythropolis OPI-01, титр 1-5х109 КОЕ/мл</t>
  </si>
  <si>
    <t>28-В/8478 от 26.04.2021, От 23.04.2021 № мк-05-02-35/12630</t>
  </si>
  <si>
    <t>счет № 530 от 29.04.2021</t>
  </si>
  <si>
    <t>№ 899  от 11.05.21</t>
  </si>
  <si>
    <t>№ 333/Э от 17.05.21</t>
  </si>
  <si>
    <t>№ 424/Э от 18.06.2021</t>
  </si>
  <si>
    <t>проекта технической документации на препарат Золтан, КЭ (250 г/л пропиконазола + 80 г/л ципроконазола)</t>
  </si>
  <si>
    <t>28/5462 от 12.10.2020, МК-05-01-41/33374 от 06.10.2020</t>
  </si>
  <si>
    <t>счет № 295 от 13.10.2020</t>
  </si>
  <si>
    <t>№ 1423 от 14.10.2020</t>
  </si>
  <si>
    <t>№395/Э от 15.10.2020</t>
  </si>
  <si>
    <t>10:30 11.12.2020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телефонной связи</t>
  </si>
  <si>
    <t>№ 554/Э от 11.12.2020</t>
  </si>
  <si>
    <t>проект технической документации на агрохимикат Культифорт марки: Культифорт 0-36-24+4MgO+ТЕ; Культифорт 20-20-20+1MgO+TE; Культифорт 10-45-10+0.5MgO+ТЕ; Культифорт 5-5-40+12SO3+TE; Культифорт 16-8-20+2MgO+TE; Культифорт 15-5-30+15SO3; Культифорт 18-18-18+3MgO+TE</t>
  </si>
  <si>
    <t>от 02.07.2021 мк-05-00-35/20786, № 28-в/12456 от 05.07.2021</t>
  </si>
  <si>
    <t>счет № 596 от 05.07.2021</t>
  </si>
  <si>
    <t>№ 219 от 08.07.2021</t>
  </si>
  <si>
    <t>№ 482/Э от 12.07.2021, 2 месяца</t>
  </si>
  <si>
    <t>11:00 14.07.2021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</si>
  <si>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573/Э от 16.08.2021</t>
  </si>
  <si>
    <t>28-в/12248 от 30.06.2021
Поручение РПН от  29.06.2021 МК-05-01-35/20305</t>
  </si>
  <si>
    <t>счет №588 от 30.06.2021</t>
  </si>
  <si>
    <t>оплачено  05.07.2021</t>
  </si>
  <si>
    <t>458/Э от 06.07.2021</t>
  </si>
  <si>
    <t>13:00 08.07.2021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</si>
  <si>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проект технической документации на агрохимикат Агроким марки: Батальон, Био Альгакс, Филл Макс, Фосгроу К, Хумитерре, Катон ХТ, Молиборо Ж</t>
  </si>
  <si>
    <t>от 24.03.2021 28-В/5539,от 22.03.2021 МК-05-00-35/8406</t>
  </si>
  <si>
    <t>счет № 494 от 25.03.2021</t>
  </si>
  <si>
    <t>222/Э от 30.03.2021, 2 месяца</t>
  </si>
  <si>
    <t>351/Э от 27.05.2021</t>
  </si>
  <si>
    <t>Проект технической документации на препарат Боливар Форте, КС (240 г/л тебуконазола + 125 г/л крезоксим-метила)</t>
  </si>
  <si>
    <t>28-В/8178 от 20.04.2021, От 09.04.2021 № мк-05-02-35/43239</t>
  </si>
  <si>
    <t>уведомление от 24.04.2021</t>
  </si>
  <si>
    <t>cчет №527 от 23.04.2021</t>
  </si>
  <si>
    <t>311/Э от 27.04.2021, 2 месяца</t>
  </si>
  <si>
    <t>435/Э от 23.06.2021</t>
  </si>
  <si>
    <t>Проект технической документации на препарат Килрат Супер, ГР (2,5 г/л бродифакума)</t>
  </si>
  <si>
    <t>ООО «Гринвуд»</t>
  </si>
  <si>
    <t>28-В/8112 от 20.04.2021, От 17.07.2020 № мк-05-01-41/28828</t>
  </si>
  <si>
    <t>счет №526 от 23.04.2021</t>
  </si>
  <si>
    <t>332/Э от 17.05.21, 2 месяца</t>
  </si>
  <si>
    <t>500/Э от 15.07.2021</t>
  </si>
  <si>
    <t>проект технической документации на препарат КОНФИБОЙ, ВРК (200 г/л имиаклоприда)</t>
  </si>
  <si>
    <t>от 10.12.2020 мк-05-00-41/43239;28-в/8660 от 27.04.2021</t>
  </si>
  <si>
    <t>счет №533 от 30.04.2021</t>
  </si>
  <si>
    <t>оплачено 26.05.2021</t>
  </si>
  <si>
    <t>395/Э от 08.06.2021, 2 месяца</t>
  </si>
  <si>
    <t>598/Э от 03.09.2021</t>
  </si>
  <si>
    <t>проект технической документации на препарат КИНФОС НЕО, КЭ (300 г/л диметоата + 40 г/л альфа-циперметрина)</t>
  </si>
  <si>
    <t>от 29.06.2021 МК-05-01-34/20308, № 28-В/12279 от 30.06.2021</t>
  </si>
  <si>
    <t>счет № 593 от 05.07.2021</t>
  </si>
  <si>
    <t>№ 322 от 07.07.2021</t>
  </si>
  <si>
    <t>№ 470/Э от 12.07.2021, 2 месяца</t>
  </si>
  <si>
    <t>10:00 07.09.2021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</si>
  <si>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620/Э от 09.09.2021</t>
  </si>
  <si>
    <t>проекта технической документации на пестицид Эвентус, МЭ (480 г/л бентазона + 50 г/л кломазона)</t>
  </si>
  <si>
    <t>от 12.07.2021 МК-05-00-35/22058, № 28-в/12987 от 12.07.2021</t>
  </si>
  <si>
    <t>счет № 613 от 13.07.2021</t>
  </si>
  <si>
    <t>№ 222 от 20.07.2021</t>
  </si>
  <si>
    <t>№ 513/Э от 22.07.2021, 2 месяца</t>
  </si>
  <si>
    <t>11:30 08.09.2021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</si>
  <si>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621/Э от 09.09.2021</t>
  </si>
  <si>
    <t>проект технической документации на препарат Полис, ВР (150 г/л диквата)</t>
  </si>
  <si>
    <t>от 10.06.2021 МК-05-00-35/18048, № 28-в/13399 от 19.07.2021</t>
  </si>
  <si>
    <t>уведомление от 21.07.2021</t>
  </si>
  <si>
    <t>счет № 617 от 21.07.2021</t>
  </si>
  <si>
    <t>№ 1918 от 22.07.2021</t>
  </si>
  <si>
    <t>№ 518/Э от 23.07.2021, 2 месяца</t>
  </si>
  <si>
    <t>13:00 07.09.2021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</si>
  <si>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622/Э от 09.09.2021</t>
  </si>
  <si>
    <t>проект технической документации на препарат АгроБазон, ВР (480 г/л бентазона)</t>
  </si>
  <si>
    <t>от 15.07.2021 МК-05-00-34/22687, № 28-в/13444 от 20.07.2021</t>
  </si>
  <si>
    <t>счет № 618 от 21.07.2021</t>
  </si>
  <si>
    <t>№ 1919 от 22.07.2021</t>
  </si>
  <si>
    <t>№ 519/Э от 23.07.2021, 2 месяца</t>
  </si>
  <si>
    <t>623/Э от 09.09.2021</t>
  </si>
  <si>
    <t>проект технической документации на агрохимикат Органическое удобрение на основе осадков сточных вод ЭПА</t>
  </si>
  <si>
    <t>от 13.08.2021 МК-05-00-35/26515, № 28-в/14953 от 13.08.2021</t>
  </si>
  <si>
    <t>уведомление от 17.08.2021</t>
  </si>
  <si>
    <t>счет № 643 от 17.08.2021</t>
  </si>
  <si>
    <t>оплачено от 17.08.2021</t>
  </si>
  <si>
    <t>№ 574/Э от 18.08.2021, 2 месяца</t>
  </si>
  <si>
    <t>624/Э от 09.09.2021</t>
  </si>
  <si>
    <t>проект технической документации на препарат Талисман, МД (40 г/л никосульфурона)</t>
  </si>
  <si>
    <t>от  14.07.2021 МК-05-00-35/22546, № 28-в/15026 от 16.08.2021</t>
  </si>
  <si>
    <t>счет № 644 от 17.08.2021</t>
  </si>
  <si>
    <t>№ 575/Э от 18.08.2021, 2 месяца</t>
  </si>
  <si>
    <t>625/Э от 09.09.2021</t>
  </si>
  <si>
    <t>проект технической документации на препарат ДИСКАТОР ФОРТЕ, КЭ (410 г/л 2,4-Д кислоты (2-этилгексиловый эфир) + 5 г/л флорасулама + 50 г/л флуроксипира)</t>
  </si>
  <si>
    <t>от  13.08.2021 МК-05-00-35/26566, № 28-в/15026 от 16.08.2021</t>
  </si>
  <si>
    <t>счет № 645 от 17.08.2021</t>
  </si>
  <si>
    <t>№ 576/Э от 18.08.2021, 2 месяца</t>
  </si>
  <si>
    <t>626/Э от 09.09.2021</t>
  </si>
  <si>
    <t>проект технической документации на препарат Эллада, ВДГ (391 г/кг метсульфурон-метила + 261 г/кг трибенурон-метила)</t>
  </si>
  <si>
    <t>от 13.08.2021 МК-05-00-35/26520, № 28-в/14969 от 16.08.2021</t>
  </si>
  <si>
    <t>счет № 646 от 17.08.2021</t>
  </si>
  <si>
    <t>№ 577/Э от 18.08.2021, 2 месяца</t>
  </si>
  <si>
    <t>11:00 08.09.2021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</si>
  <si>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627/Э от 09.09.2021</t>
  </si>
  <si>
    <t>проект технической документации на препарат Вайбранс Голд, КС (50 г/л седаксана + 37,5 г/л мефеноксама + 25 г/л флудиоксонила)</t>
  </si>
  <si>
    <t>от 05.08.2021 МК-05-00-35/25654 , № 28-в/15102 от 17.08.2021</t>
  </si>
  <si>
    <t>счет № 647 от 18.08.2021</t>
  </si>
  <si>
    <t>оплачено от 18.08.2021</t>
  </si>
  <si>
    <t>№ 578/Э от 19.08.2021, 2 месяца</t>
  </si>
  <si>
    <t>628/Э от 09.09.2021</t>
  </si>
  <si>
    <t>проект технической документации на препарат Форс Зеа, КС (200 г/л тиаметоксама + 80 г/л тефлутрина)</t>
  </si>
  <si>
    <t>от 16.08.2021 МК-05-00-35/26833 , № 28-в/15111 от 17.08.2021</t>
  </si>
  <si>
    <t>счет № 648 от 18.08.2021</t>
  </si>
  <si>
    <t>№ 579/Э от 19.08.2021, 2 месяца</t>
  </si>
  <si>
    <t>629/Э от 09.09.2021</t>
  </si>
  <si>
    <t>Проектная документация «Разработка проекта по рекультивации земель, находящихся в муниципальной собственности, нарушенных при складировании и захоронении отходов производства и потребления на части земельного участка по адресу: Липецкая обл., г. Липецк, п. Северный Рудник, владение 1 Б (кадастровый номер участка 48:20:0021501:8)»</t>
  </si>
  <si>
    <t>ООО "РЕГИОНЭКОПРОЕКТ"</t>
  </si>
  <si>
    <t>29.06.2021 № МК-05-01-35/20333, № 28-В/12266 от 30.06.2021, 08.07.2021 № МК-05-00-35/21514</t>
  </si>
  <si>
    <t>счет № 609 от 12.07.2021</t>
  </si>
  <si>
    <t>оплачено 12.07.2021</t>
  </si>
  <si>
    <t>№ 487/Э от 14.07.2021, 2 месяца</t>
  </si>
  <si>
    <t>11:00 20.07.2021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</si>
  <si>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630/Э от 10.09.2021</t>
  </si>
  <si>
    <t>проект технической документации на агрохимикат Амино Плюс марки: Амино Zn; Амино Mn; ФолиБуст</t>
  </si>
  <si>
    <t>от 28.07.2021 № МК-05-00-35/24640, № 28-В/13984 от 29.07.2021</t>
  </si>
  <si>
    <t xml:space="preserve">уведомление от 30.07.2021 </t>
  </si>
  <si>
    <t>счет № 619 от 30.07.2021</t>
  </si>
  <si>
    <t>оплачено от 02.08.2021</t>
  </si>
  <si>
    <t>№ 534/Э от 03.08.2021, 2 месяца</t>
  </si>
  <si>
    <t>13:00 05.08.2021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</si>
  <si>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631/Э от 14.09.2021</t>
  </si>
  <si>
    <t>проект технической документации на агрохимикат Микроудобрение Столлер хелат марки: Холд Плюс, КоМо Платинум</t>
  </si>
  <si>
    <t>ООО «ГЕОСИСТЕМА»</t>
  </si>
  <si>
    <t>от 28.07.2021 № МК-05-00-35/24668, № 28-В/13985 от 29.07.2021</t>
  </si>
  <si>
    <t>уведомление от от 30.07.2021</t>
  </si>
  <si>
    <t>счет № 620 от 30.07.2021</t>
  </si>
  <si>
    <t>№ 535/Э от 03.08.2021, 2 месяца</t>
  </si>
  <si>
    <t>13:30 05.08.2021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</si>
  <si>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640/Э от 14.09.2021</t>
  </si>
  <si>
    <t>проект технической документации на препарат СТИЛЕТ, МД (100 г/л индоксакарба + 40 г/л абамектина)</t>
  </si>
  <si>
    <t>от 01.07.2021 № МК-05-00-35/20630, № 28-В/14019 от 30.07.2021</t>
  </si>
  <si>
    <t>уведомление от 30.07.2021</t>
  </si>
  <si>
    <t>счет № 621 от 30.07.2021</t>
  </si>
  <si>
    <t>оплачено 02.08.2021</t>
  </si>
  <si>
    <t>№ 546/Э от 06.08.2021, 2 месяца</t>
  </si>
  <si>
    <t>13:00 09.08.2021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</si>
  <si>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632/Э от 14.09.2021</t>
  </si>
  <si>
    <t>проект технической документации на препарат Граминион, КЭ (150 г/л клетодима)</t>
  </si>
  <si>
    <t>от 07.07.2021 № МК-05-00-35/21409, № 28-В/14021 от 30.07.2021</t>
  </si>
  <si>
    <t>счет № 622 от 30.07.2021</t>
  </si>
  <si>
    <t>№ 547/Э от 06.08.2021, 2 месяца</t>
  </si>
  <si>
    <t>13:30 09.08.2021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</si>
  <si>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633/Э от 14.09.2021</t>
  </si>
  <si>
    <t>проект технической документации на пестицид Берелин, ВРП (200 г/кг гиббереллиновой кислоты А4+А7)</t>
  </si>
  <si>
    <t>от 30.07.2021 № МК-05-00-35/24893, № 28-В/14110 от 30.07.2021</t>
  </si>
  <si>
    <t>уведомление от 04.08.2021</t>
  </si>
  <si>
    <t>счет № 632 от 03.08.2021</t>
  </si>
  <si>
    <t>оплачено от 05.08.2021</t>
  </si>
  <si>
    <t>№ 549/Э от 06.08.2021, 2 месяца</t>
  </si>
  <si>
    <t>14:30 09.08.2021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</si>
  <si>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634/Э от 14.09.2021</t>
  </si>
  <si>
    <t>проект технической документации на пестицид Эсфон, ВР (650 г/л 2-хлорэтилфосфоновой кислоты)</t>
  </si>
  <si>
    <t>от 02.08.2021 № МК-05-00-35/25145, № 28-В/14225 от 02.08.2021</t>
  </si>
  <si>
    <t>счет № 634 от 03.08.2021</t>
  </si>
  <si>
    <t>оплачено 05.08.2021</t>
  </si>
  <si>
    <t>№ 550/Э от 06.08.2021, 2 месяца</t>
  </si>
  <si>
    <t>15:00 09.08.2021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</si>
  <si>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636/Э от 14.09.2021</t>
  </si>
  <si>
    <t>проект технической документации на препарат Элюмис, МД (75 г/л мезотриона + 30 г/л никосульфурона)</t>
  </si>
  <si>
    <t>от 29.07.2021 № МК-05-00-35/24760, № 28-В/14207 от 02.08.2021</t>
  </si>
  <si>
    <t>счет № 633 от 03.08.2021</t>
  </si>
  <si>
    <t>№ 552/Э от 09.08.2021, 2 месяца</t>
  </si>
  <si>
    <t>13:00 11.08.2021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</si>
  <si>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635/Э от 14.09.2021</t>
  </si>
  <si>
    <t>проект технической документации на агрохимикат Максимус марки: 20-20-20, Экстра N, Экстра Р, Экстра К, Экстра РК, Экстра Магний, Экстра Сера, Микро Универсальный</t>
  </si>
  <si>
    <t>от 03.08.2021 № МК-05-00-35/25347, № 28-В/14364 от 04.08.2021</t>
  </si>
  <si>
    <t>уведомление от 09.08.2021</t>
  </si>
  <si>
    <t>счет № 636 от 06.08.2021</t>
  </si>
  <si>
    <t>оплачено 10.08.2021</t>
  </si>
  <si>
    <t>№ 554/Э от 11.08.2021, 2 месяца</t>
  </si>
  <si>
    <t>13:00 12.08.2021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</si>
  <si>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637/Э от 14.09.2021</t>
  </si>
  <si>
    <t>проект технической документации на агрохимикат Лигамин марки: Старт, Фолиар, Макс, Бор, Кальций, Железо, Магний, Марганец, Молибден, Цинк, Медь, Калий, Фосфор-Калий</t>
  </si>
  <si>
    <t>от 03.08.2021 № МК-05-00-35/25351, № 28-В/14366 от 04.08.2021</t>
  </si>
  <si>
    <t>счет № 637 от 06.08.2021</t>
  </si>
  <si>
    <t>№ 555/Э от 11.08.2021, 2 месяца</t>
  </si>
  <si>
    <t>13:30 12.08.2021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</si>
  <si>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638/Э от 14.09.2021</t>
  </si>
  <si>
    <t>проект технической документации на пестицид Джиндур, КЭ (960 г/л С-метолахлора)</t>
  </si>
  <si>
    <t>от 05.08.2021 № МК-05-00-35/25663, № 28-В/14454 от 05.08.2021</t>
  </si>
  <si>
    <t>уведомление от 10.08.2021</t>
  </si>
  <si>
    <t>счет № 640 от 10.08.2021</t>
  </si>
  <si>
    <t>оплачено 11.08.2021</t>
  </si>
  <si>
    <t>№ 569/Э от 12.08.2021, 2 месяца</t>
  </si>
  <si>
    <t>13:00 13.08.2021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</si>
  <si>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639/Э от 14.09.2021</t>
  </si>
  <si>
    <t>Проект технической документации препарат Тифенс Классик, ВДГ (187,5 г/кг тифенсульфурон-метила + 187,5 г/кг хлоримурон-этила)</t>
  </si>
  <si>
    <t>от 04.06.2021 № МК-05-00-35/17311, № 28-В/14022 от 30.07.2021</t>
  </si>
  <si>
    <t>уведомление от 03.08.2021</t>
  </si>
  <si>
    <t>счет 626 от 03.08.2021</t>
  </si>
  <si>
    <t>оплачено 04.08.2021</t>
  </si>
  <si>
    <t>№ 545/Э от 06.08.2021, 2 месяца</t>
  </si>
  <si>
    <t>606/Э от 07.09.2021</t>
  </si>
  <si>
    <t>проект технической документации на препарат Темифлю, КС (280 г/л тиаметоксама + 32,3 г/л мефеноксама + 8 г/л флудиоксонила)</t>
  </si>
  <si>
    <t>от 02.07.2021 № МК-05-00-35/20785, № 28-В/14020 от 30.07.2021</t>
  </si>
  <si>
    <t>счет № 627 от 03.08.2021</t>
  </si>
  <si>
    <t>№ 551/Э от 06.08.2021, 2 месяца</t>
  </si>
  <si>
    <t>605/Э от 07.09.2021</t>
  </si>
  <si>
    <t>от 01.07.2021 № МК-05-00-35/20632, № 28-В/14741 от 11.08.2021</t>
  </si>
  <si>
    <t>уведомление от 12.08.2021</t>
  </si>
  <si>
    <t>счет от 12.08.2021 № 641</t>
  </si>
  <si>
    <t>оплачено 12.08.2021</t>
  </si>
  <si>
    <t>№ 571/Э от 16.08.2021, 2 месяца</t>
  </si>
  <si>
    <t>599/Э от 07.09.2021</t>
  </si>
  <si>
    <t>проекта технической документации на препарат Дискор, КЭ (250 г/л дифеноконазола)</t>
  </si>
  <si>
    <t>от 02.07.2021 № МК-05-00-35/20783, № 28-В/14212 от 02.08.2021</t>
  </si>
  <si>
    <t>счет от 630 от 03.08.2021</t>
  </si>
  <si>
    <t>№ 544/Э от 06.08.2021, 2 месяца</t>
  </si>
  <si>
    <t>602/Э от 07.09.2021</t>
  </si>
  <si>
    <t>проект технической документации на препарат СИНКЛЕР, СК (75 г/л флудиоксонила)</t>
  </si>
  <si>
    <t>от 16.07.2021 № МК-05-00-35/23046, № 28-В/13393 от 19.07.2021</t>
  </si>
  <si>
    <t>уведомление от 20.07.2021</t>
  </si>
  <si>
    <t>счет № 616 от 20.07.2021</t>
  </si>
  <si>
    <t>оплачено от 22.07.2021</t>
  </si>
  <si>
    <t>№ 520/Э от 26.07.2021, 2 месяца</t>
  </si>
  <si>
    <t>13:00 28.07.2021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</si>
  <si>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651/Э от 22.09.2021</t>
  </si>
  <si>
    <t>проект технической документации на агрохимикат Мука известняковая (доломитовая) марки А, С</t>
  </si>
  <si>
    <t>от 04.08.2021 № МК-05-00-35/25488, № 28-В/15955 от 31.08.2021</t>
  </si>
  <si>
    <t xml:space="preserve">уведомление от 01.09.2021 </t>
  </si>
  <si>
    <t>счет № 659 от 01.09.2021</t>
  </si>
  <si>
    <t>оплачено от 01.09.2021</t>
  </si>
  <si>
    <t>№ 597/Э от 02.09.2021, 2 месяца</t>
  </si>
  <si>
    <t>13:00 06.09.2021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</si>
  <si>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656/Э от 24.09.2021</t>
  </si>
  <si>
    <t>проект технической документации на препарат Бизон, ВК (480 г/л бентазона)</t>
  </si>
  <si>
    <t>от 01.09.2021 № МК-05-00-35/29219, № 28-В/16065 от 01.09.2021</t>
  </si>
  <si>
    <t xml:space="preserve">уведомление от 06.09.2021 </t>
  </si>
  <si>
    <t>счет № 666 от 01.09.2021</t>
  </si>
  <si>
    <t>оплачено от 07.09.2021</t>
  </si>
  <si>
    <t>№ 617/Э от 08.09.2021, 2 месяца</t>
  </si>
  <si>
    <t>13:00 09.09.2021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</si>
  <si>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657/Э от 24.09.2021</t>
  </si>
  <si>
    <t>проект технической документации на препарат СКАУТ УЛЬТРА, КЭ (170 г/л феноксапроп-П-этила + 48,5 г/л клодинафоп-пропаргила + 57 г/л клоквинтосет-мексила)</t>
  </si>
  <si>
    <t>от 13.09.2021 МК-05-00-35/30719, № 28-В/16943 от 16.09.2021</t>
  </si>
  <si>
    <t>уведомление от 21.09.2021</t>
  </si>
  <si>
    <t>счет № 683 от 21.09.2021</t>
  </si>
  <si>
    <t>оплачено  22.09.2021</t>
  </si>
  <si>
    <t>№ 653/Э от 22.09.2021, 2 месяца</t>
  </si>
  <si>
    <t>15:00 30.09.2021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</si>
  <si>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660/Э от 01.10.2021</t>
  </si>
  <si>
    <t>бессрочно</t>
  </si>
  <si>
    <t>проект технической документации на препарат Спрут Экстра, ВР (540 г/л глифосата кислоты (калиевая соль))</t>
  </si>
  <si>
    <t>от 31.08.2021 № МК-05-00-35/28940, № 28-В/16948 от 16.09.2021</t>
  </si>
  <si>
    <t xml:space="preserve">уведомление от 21.09.2021 </t>
  </si>
  <si>
    <t>счет № 680 от 21.09.2021</t>
  </si>
  <si>
    <t>оплачено 21.09.2021</t>
  </si>
  <si>
    <t>№ 655/Э от 22.09.2021, 2 месяца</t>
  </si>
  <si>
    <t>15:30 30.09.2021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</si>
  <si>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661/Э от 01.10.2021</t>
  </si>
  <si>
    <t>проект технической документации на пестицид Раттикум, Концентрат (2,5 г/кг бродифакума)</t>
  </si>
  <si>
    <t>от 16.09.2021 № МК-05-00-35/31169, № 28-В/16957 от 16.09.2021</t>
  </si>
  <si>
    <t>счет № 682 от 21.09.2021</t>
  </si>
  <si>
    <t>№ 654/Э от 22.09.2021, 2 месяца</t>
  </si>
  <si>
    <t>16:00 30.09.2021 в Центрально-Черноземном межрегиональном управлении РПН по адресу: г.Воронеж, ул. Ломоносова, 105, каб.220, заседание экспертной комиссии ГЭЭ состоится по средством  видео-конференц связи</t>
  </si>
  <si>
    <t>№ 662/Э от 01.10.2021</t>
  </si>
  <si>
    <t>проект технической документации на препарат Имидж, ВРК (200 г/л имидаклоприда)</t>
  </si>
  <si>
    <t>от 26.11.2020 МК-05-01-41/41176 , № 28-в/15225 от 19.08.2021</t>
  </si>
  <si>
    <t>уведомление от 19.08.2021</t>
  </si>
  <si>
    <t>счет № 649 от 19.08.2021</t>
  </si>
  <si>
    <t>оплачено от 20.08.2021</t>
  </si>
  <si>
    <t>№ 580/Э от 23.08.2021, 2 месяца</t>
  </si>
  <si>
    <t>13:00 04.10.2021 в Центрально-Черноземном межрегиональном управлении РПН по адресу: г.Воронеж, ул. Ломоносова, 105, каб.220, заседание экспертной комиссии ГЭЭ состоится по средством  видео-конференц связи</t>
  </si>
  <si>
    <t>678/Э от 06.10.2021</t>
  </si>
  <si>
    <t>проект технической документации на препарат Имквант Супер, ВРК (33 г/л имазамокса + 15 г/л имазапира)</t>
  </si>
  <si>
    <t>от 18.08.2021 МК-05-00-35/27222 , № 28-в/15274 от 19.08.2021</t>
  </si>
  <si>
    <t>уведомление от  20.08.2021</t>
  </si>
  <si>
    <t>счет № 650 от 20.08.2021</t>
  </si>
  <si>
    <t>оплачено от 23.08.2021</t>
  </si>
  <si>
    <t>№ 581/Э от 24.08.2021, 2 месяца</t>
  </si>
  <si>
    <t>679/Э от 06.10.2021</t>
  </si>
  <si>
    <t>проект технической документации на агрохимикат Удобрение органическое с содержанием аминокислот САЛИКА марки: Авамин, Биг Басе, Аминоасит, Сар Актива Са</t>
  </si>
  <si>
    <t>от 19.08.2021 МК-05-00-35/27437 , № 28-в/15306 от 20.08.2021</t>
  </si>
  <si>
    <t>счет № 651 от 20.08.2021</t>
  </si>
  <si>
    <t>№ 582/Э от 24.08.2021, 2 месяца</t>
  </si>
  <si>
    <t>15:00 04.10.2021 в Центрально-Черноземном межрегиональном управлении РПН по адресу: г.Воронеж, ул. Ломоносова, 105, каб.220, заседание экспертной комиссии ГЭЭ состоится по средством  видео-конференц связи</t>
  </si>
  <si>
    <t>680/Э от 06.10.2021</t>
  </si>
  <si>
    <t>проект технической документации на агрохимикат Удобрение органическое САЛИКА марки: Аваноф, Авоплекс, Реап Повер, Стоп Дур, Рут, Зекфул</t>
  </si>
  <si>
    <t>от 23.08.2021 МК-05-00-35/27843 , № 28-в/15514 от 24.08.2021</t>
  </si>
  <si>
    <t>уведомление от  25.08.2021</t>
  </si>
  <si>
    <t>счет № 653 от 25.08.2021</t>
  </si>
  <si>
    <t>оплачено от 26.08.2021</t>
  </si>
  <si>
    <t>№ 588/Э от 27.08.2021, 2 месяца</t>
  </si>
  <si>
    <t>682/Э от 06.10.2021</t>
  </si>
  <si>
    <t>проект технической документации на агрохимикат БОРОГУМ</t>
  </si>
  <si>
    <t>от 19.08.2021 МК-05-00-35/27375 , № 28-в/15301 от 20.08.2021</t>
  </si>
  <si>
    <t>уведомление от  23.08.2021</t>
  </si>
  <si>
    <t>счет № 652 от 23.08.2021</t>
  </si>
  <si>
    <t>оплачено от 24.08.2021</t>
  </si>
  <si>
    <t>№ 584/Э от 25.08.2021, 2 месяца</t>
  </si>
  <si>
    <t>681/Э от 06.10.2021</t>
  </si>
  <si>
    <t>Проект по рекультивации земель, находящихся в муниципальной собственности, нарушенных при складировании и захоронении отходов производства и потребления (земельный участок Липецкая область, Тербунский район, с. Тербуны юго-восточная окраина с. Васильевка (ферма) на площади 1,2 га)</t>
  </si>
  <si>
    <t>от 18.05.2021 № МК-05-01-35/15065, № 28-В/11495 от 17.06.2021</t>
  </si>
  <si>
    <t>уведомление от 30.06.2021</t>
  </si>
  <si>
    <t>счет № 587 от 30.06.2021</t>
  </si>
  <si>
    <t>№ 461 от 02.07.2021</t>
  </si>
  <si>
    <t>№ 464/Э от 06.07.2021, 2 месяца</t>
  </si>
  <si>
    <t>16:15 13.07.2021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</si>
  <si>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665/Э от 01.10.2021</t>
  </si>
  <si>
    <t>проектная документация «Проект по рекультивации земель, находящихся в муниципальной собственности, нарушенных при складировании 
и захоронении отходов производства и потребления (земельный участок Липецкая область, Тербунский район, с. Тербуны юго-восточная окраина особой экономической зоны на площади 3,5 га)»</t>
  </si>
  <si>
    <t>от 18.05.2021 МК-05-01-35/15065, № 28-В/11498 от 17.06.2021</t>
  </si>
  <si>
    <t>уведомление от 29.06.2021</t>
  </si>
  <si>
    <t>счет № 583 от 28.06.2021</t>
  </si>
  <si>
    <t>№ 716 от 01.07.2021</t>
  </si>
  <si>
    <t>№ 454/Э от 05.07.2021, 2 месяца</t>
  </si>
  <si>
    <t>15:15 13.07.2021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</si>
  <si>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664/Э от 01.10.2021</t>
  </si>
  <si>
    <t>проект технической документации на агрохимикат Комплексное минеральное удобрение марки: 17-17-17, 6-25-12, 22-12-8, 12-12-25</t>
  </si>
  <si>
    <t>от 26.08.2021 МК-05-00-35/28371, № 28-в/15760 от 27.08.2021</t>
  </si>
  <si>
    <t>уведомление от 31.08.2021</t>
  </si>
  <si>
    <t>счет № 654 от 31.08.2021</t>
  </si>
  <si>
    <t>№ 589/Э от 02.09.2021, 2 месяца</t>
  </si>
  <si>
    <t>13:00 07.10.2021 в Центрально-Черноземном межрегиональном управлении РПН по адресу: г.Воронеж, ул. Ломоносова, 105, каб.220, заседание экспертной комиссии ГЭЭ состоится по средством  видео-конференц связи</t>
  </si>
  <si>
    <t>684/Э от 08.10.2021</t>
  </si>
  <si>
    <t>проект технической документации на пестицид Пирафикс, КЭ (250 г/л пираклостробина)</t>
  </si>
  <si>
    <t>от 17.08.2021 МК-05-00-35/27033, № 28-в/15833 от 30.08.2021</t>
  </si>
  <si>
    <t>счет № 655 от 31.08.2021</t>
  </si>
  <si>
    <t>№ 590/Э от 02.09.2021, 2 месяца</t>
  </si>
  <si>
    <t>685/Э от 08.10.2021</t>
  </si>
  <si>
    <t>проект технической документации на пестицид Фезан 250, КЭ (250 г/л тебуконазола)</t>
  </si>
  <si>
    <t>от 13.08.2021 МК-05-00-35/26564, № 28-в/15834 от 30.08.2021</t>
  </si>
  <si>
    <t>счет № 656 от 31.08.2021</t>
  </si>
  <si>
    <t>№ 591/Э от 02.09.2021, 2 месяца</t>
  </si>
  <si>
    <t>686/Э от 08.10.2021</t>
  </si>
  <si>
    <t>проект технической документации на препарат Авантикс 100, КЭ (100 г/л феноксапроп-П-этила + 27 г/л антидота клоквинтосет-мексила)</t>
  </si>
  <si>
    <t>от  05.08.2021 МК-05-00-35/25652, № 28-в/15917 от 31.08.2021</t>
  </si>
  <si>
    <t>уведомление от 01.09.2021</t>
  </si>
  <si>
    <t>счет № 661 от 01.09.2021</t>
  </si>
  <si>
    <t>№ 592/Э от 02.09.2021, 2 месяца</t>
  </si>
  <si>
    <t>702/Э от 26.10.2021</t>
  </si>
  <si>
    <t>проект технической документации на препарат Фомесан, ВР (250 г/л фомесафена)</t>
  </si>
  <si>
    <t>счет № 662 от 01.09.2021</t>
  </si>
  <si>
    <t>№ 593/Э от 02.09.2021, 2 месяца</t>
  </si>
  <si>
    <t>703/Э от 26.10.2021</t>
  </si>
  <si>
    <t>проект технической документации на препарат Пронто, КЭ (720 г/л пропизохлора)</t>
  </si>
  <si>
    <t>от  10.08.2021 МК-05-00-35/26074, № 28-в/15952 от 31.08.2021</t>
  </si>
  <si>
    <t>счет № 663 от 01.09.2021</t>
  </si>
  <si>
    <t>№ 594/Э от 02.09.2021, 2 месяца</t>
  </si>
  <si>
    <t>704/Э от 26.10.2021</t>
  </si>
  <si>
    <t>проект технической документации на препарат Импульс, КС (480 г/л флумиоксазина)</t>
  </si>
  <si>
    <t>от 06.08.2021 МК-05-00-35/25883 , № 28-в/15953 от 31.08.2021</t>
  </si>
  <si>
    <t>счет № 664 от 01.09.2021</t>
  </si>
  <si>
    <t>№ 595/Э от 02.09.2021, 2 месяца</t>
  </si>
  <si>
    <t>705/Э от 26.10.2021</t>
  </si>
  <si>
    <t>проект технической документации на агрохимикат Мел</t>
  </si>
  <si>
    <t>от  10.08.2021 МК-05-00-35/26070 , № 28-в/15954 от 31.08.2021</t>
  </si>
  <si>
    <t>счет № 665 от 01.09.2021</t>
  </si>
  <si>
    <t>№ 596/Э от 02.09.2021, 2 месяца</t>
  </si>
  <si>
    <t>706/Э от 26.10.2021</t>
  </si>
  <si>
    <t>проект технической документации на агрохимикат БиоАзФК</t>
  </si>
  <si>
    <t>от 02.09.2021 МК-05-00-35/29365 , № 28-в/16140 от 02.09.2021</t>
  </si>
  <si>
    <t>уведомление от 03.09.2021</t>
  </si>
  <si>
    <t>счет № 667 от 03.09.2021</t>
  </si>
  <si>
    <t>оплачено от 06.09.2021</t>
  </si>
  <si>
    <t>№ 610/Э от 07.09.2021, 2 месяца</t>
  </si>
  <si>
    <t>707/Э от 26.10.2021</t>
  </si>
  <si>
    <t>проект технической документации на агрохимикат РизоБаш</t>
  </si>
  <si>
    <t>от 02.09.2021 МК-05-00-35/29368, № 28-в/16141 от 02.09.2021</t>
  </si>
  <si>
    <t>счет № 668 от 03.09.2021</t>
  </si>
  <si>
    <t>№ 611/Э от 07.09.2021, 2 месяца</t>
  </si>
  <si>
    <t>708/Э от 26.10.2021</t>
  </si>
  <si>
    <t>проект технической документации на агрохимикат БИОНЕКС-КЕМИ ЖИДКИЙ марки: 10:10:10, 0:18:20, 21:4:4, 15:7:8, 10:30:0</t>
  </si>
  <si>
    <t>от 02.09.2021 МК-05-00-34/29367 , № 28-в/16142 от 02.09.2021</t>
  </si>
  <si>
    <t>счет № 669 от 03.09.2021</t>
  </si>
  <si>
    <t>№  612/Э от 07.09.2021, 2 месяца</t>
  </si>
  <si>
    <t>709/Э от 26.10.2021</t>
  </si>
  <si>
    <t>проект технической документации на препарат Органза, КС (100 г/л ацетамиприда + 100 г/л лямбда-цигалотрина)</t>
  </si>
  <si>
    <t>от  06.08.2021 МК-05-00-35/25879 , № 28-В/16143 от 02.09.2021</t>
  </si>
  <si>
    <t>уведомление от 06.09.2021</t>
  </si>
  <si>
    <t>счет № 670 от 06.09.2021</t>
  </si>
  <si>
    <t>оплачено от  08.09.2021</t>
  </si>
  <si>
    <t>№ 618/Э от 09.09.2021, 2 месяца</t>
  </si>
  <si>
    <t>710/Э от 26.10.2021</t>
  </si>
  <si>
    <t>проект технической документации на пестицид Мушкет Плюс, МД (285,2 г/л 2,4-Д кислоты (2-этилгексиловый эфир) + 5 г/л йодосульфурон-метил-натрия + 25 г/л антидота мефенпир-диэтила)</t>
  </si>
  <si>
    <t>от 30.07.2021 № МК-05-00-35/24958, № 28-В/14143 от 02.08.2021</t>
  </si>
  <si>
    <t>№ 28/02-СА/12407 от 04.08.2021, счет № 631 от 03.08.2021</t>
  </si>
  <si>
    <t>№ 250 от 05.08.2021</t>
  </si>
  <si>
    <t>№ 548/Э от 06.08.2021, 2 месяца</t>
  </si>
  <si>
    <t>14:00 09.08.2021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</si>
  <si>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672 от 01.10.2021</t>
  </si>
  <si>
    <t>проект технической документации на препарат Торнадо, ВР (360 г/л глифосата кислоты (изопропиламинная соль))</t>
  </si>
  <si>
    <t>от 04.08.2021 № МК-05-00-35/25447, № 28-В/15921 от 31.08.2021</t>
  </si>
  <si>
    <t>счет № 657 от 01.09.2021</t>
  </si>
  <si>
    <t>оплачено от 02.09.2021</t>
  </si>
  <si>
    <t>№ 613/Э от 07.09.2021, 2 месяца</t>
  </si>
  <si>
    <t>13:00 08.09.2021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</si>
  <si>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687/Э от 08.10.2021</t>
  </si>
  <si>
    <t>проект технической документации на препарат Торнадо 500, ВР (500 г/л глифосата кислоты (изопропиламинная соль))</t>
  </si>
  <si>
    <t>от 04.08.2021 № МК-05-00-35/25449, № 28-В/15922 от 31.08.2021</t>
  </si>
  <si>
    <t xml:space="preserve"> счет № 658 от 01.09.2021</t>
  </si>
  <si>
    <t>№ 614/Э от 07.09.2021, 2 месяца</t>
  </si>
  <si>
    <t>13:30 08.09.2021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</si>
  <si>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688/Э от 08.10.2021</t>
  </si>
  <si>
    <t>проект технической документации на препарат Гардо Голд, СЭ (312,5 г/л С-метолахлора + 187,5 г/л тербутилазина)</t>
  </si>
  <si>
    <t>от 13.08.2021 № МК-05-00-35/26563, № 28-В/15956 от 31.08.2021</t>
  </si>
  <si>
    <t>счет № 660 от 01.09.2021</t>
  </si>
  <si>
    <t>№ 615/Э от 07.09.2021, 2 месяца</t>
  </si>
  <si>
    <t>14:00 08.09.2021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</si>
  <si>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689/Э от 08.10.2021</t>
  </si>
  <si>
    <t>проект технической документации на препарат ЛЮМАКС, СЭ (375 г/л С-метолахлора + 125 г/л тербутилазина + 37,5 г/л мезотриона)</t>
  </si>
  <si>
    <t>от 13.09.2021 № МК-05-00-35/30725, № 28-В/16787 от 14.09.2021</t>
  </si>
  <si>
    <t xml:space="preserve">уведомление от 16.09.2021 </t>
  </si>
  <si>
    <t>счет № 677 от 16.09.2021</t>
  </si>
  <si>
    <t>оплачено 17.09.2021</t>
  </si>
  <si>
    <t>№ 649/Э от 21.09.2021, 2 месяца</t>
  </si>
  <si>
    <t>13:30 22.09.2021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</si>
  <si>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695/Э от 19.10.2021</t>
  </si>
  <si>
    <t>Проект технической документации на препарат Наутиль, ВДГ (680 г/кг манкоцеба + 50 г/кг цимоксанила)</t>
  </si>
  <si>
    <t>ООО «Экопроект»</t>
  </si>
  <si>
    <t>от 29.06.2021 № МК-05-01-35/20310, № 28-В/14422 от 05.08.2021</t>
  </si>
  <si>
    <t>счет от 10.08.2021 № 638</t>
  </si>
  <si>
    <t>№ 570/Э от 13.08.2021, 2 месяца</t>
  </si>
  <si>
    <t>№ 603/Э от 07.09.2021</t>
  </si>
  <si>
    <t>проект технической документации препарат Аминка Трио, СЭ (300 г/л 2,4-Д кислоты (2-этилгексиловый эфир) + 51 г/л пиклорама + 6,25 г/л флорасулама)</t>
  </si>
  <si>
    <t>уведомление от 12.08.2021,</t>
  </si>
  <si>
    <t>№ 599/Э от 07.09.2021</t>
  </si>
  <si>
    <t>проект технической документации на препарат Крестраж, КЭ (160 г/л тебуконазола + 80 г/л протиоконазола)</t>
  </si>
  <si>
    <t>от 27.09.2021 МК-05-00-35/32447, № 28-В/17547 от 27.09.2021</t>
  </si>
  <si>
    <t>уведомление от 29.09.2021</t>
  </si>
  <si>
    <t>счет № 686 от 29.09.2021</t>
  </si>
  <si>
    <t>оплачено  30.09.2021</t>
  </si>
  <si>
    <t>№ 666/Э от 01.10.2021, 2 месяца</t>
  </si>
  <si>
    <t>11:30 01.10.2021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</si>
  <si>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711/Э от 28.10.2021</t>
  </si>
  <si>
    <t>проект технической документации на препарат КАСКАД ПРЕМИУМ, ВДГ (410 г/кг трибенурон-метила + 140 г/кг тифенсульфурон-метила + 200 г/кг флорасулама)</t>
  </si>
  <si>
    <t>от 08.10.2021 МК-05-00-35/34003, № 28-в/18264 от 11.10.2021</t>
  </si>
  <si>
    <t>уведомление от 13.10.2021</t>
  </si>
  <si>
    <t>счет № 695 от 13.10.2021</t>
  </si>
  <si>
    <t>оплачено  14.10.2021</t>
  </si>
  <si>
    <t>№ 692/Э от 15.10.2021, 2 месяца</t>
  </si>
  <si>
    <t>10:00 18.10.2021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</si>
  <si>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712/Э от 28.10.2021</t>
  </si>
  <si>
    <t xml:space="preserve">проект технической документации на агрохимикат БОРО-Н </t>
  </si>
  <si>
    <t>от 28.07.2021 № МК-05-00-35/24656, № 28-В/13963 от 29.07.2021</t>
  </si>
  <si>
    <t>счет №   623 от 02.08.2021</t>
  </si>
  <si>
    <t>оплачено   03.08.2021</t>
  </si>
  <si>
    <t>№ 542/Э от 05.08.2021, 2 месяца</t>
  </si>
  <si>
    <t>№ 600/Э от 07.09.2021</t>
  </si>
  <si>
    <t>проект технической документации на препарат Элатус Эйс, КЭ (250 г/л пропиконазола + 40 г/л бензовиндифлупира)</t>
  </si>
  <si>
    <t>от 13.09.2021 № МК-05-00-35/30727, № 28-В/16786 от 14.09.2021</t>
  </si>
  <si>
    <t>уведомление от 16.09.2021</t>
  </si>
  <si>
    <t>счет № 676 от 16.09.2021</t>
  </si>
  <si>
    <t>№ 648/Э от 21.09.2021, 2 месяца</t>
  </si>
  <si>
    <t>13:00 22.09.2021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</si>
  <si>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736/Э от 02.11.2021</t>
  </si>
  <si>
    <t>проект технической документации на препарат СКАРАБЕЙ, СЭ (300 г/л дифлубензурона + 88 г/л эсфенвалерата)</t>
  </si>
  <si>
    <t>от 20.09.2021 № МК-05-00-35/31616, № 28-В/17226 от 21.09.2021</t>
  </si>
  <si>
    <t xml:space="preserve">уведомление от 23.09.2021 </t>
  </si>
  <si>
    <t>счет № 684 от 23.09.2021</t>
  </si>
  <si>
    <t>оплачено 23.09.2021</t>
  </si>
  <si>
    <t>№ 658/Э от 24.09.2021, 2 месяца</t>
  </si>
  <si>
    <t>13:00 27.09.2021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</si>
  <si>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737/Э от 02.11.2021</t>
  </si>
  <si>
    <t>проект технической документации на агрохимикат Киплант марки: Киплант Форалдж ВМо, Киплант Ризоджен, Киплант ВС-04, Киплант Асприм Р20, Киплант Асфруйт, Киплант Промвег, Киплант Асборо, Киплант Индусер, Киплант НВ15, Киплант Молиплант, Киплант Блаш, Киплант Экосил</t>
  </si>
  <si>
    <t>от 03.09.2021 МК-05-00-35/29693 , № 28-в/16275 от 06.09.2021</t>
  </si>
  <si>
    <t>уведомление от 07.09.2021</t>
  </si>
  <si>
    <t>счет № 671 от 07.09.2021</t>
  </si>
  <si>
    <t>оплачено от  07.09.2021</t>
  </si>
  <si>
    <t>№619/Э от 09.09.2021, 2 месяца</t>
  </si>
  <si>
    <t>№ 740/Э от 02.11.2021</t>
  </si>
  <si>
    <t>проект технической документации на агрохимикат Карбамид серосодержащий марки: КС16, КС14, КС12, КС7, КС4</t>
  </si>
  <si>
    <t>от 06.09.2021 МК-05-00-35/29766 , № 28-в/16367 от 07.09.2021</t>
  </si>
  <si>
    <t>уведомление от 10.09.2021</t>
  </si>
  <si>
    <t>счет № 672 от 10.09.2021</t>
  </si>
  <si>
    <t>оплачено от 10.09.2021</t>
  </si>
  <si>
    <t>№ 641/Э от 14.09.2021, 2 месяца</t>
  </si>
  <si>
    <t>№ 715/Э от 28.10.2021</t>
  </si>
  <si>
    <t>проекта технической документации на агрохимикат Удобрение «Сульфат калия», марки: гранулированный, мелкозернистый</t>
  </si>
  <si>
    <t>от 09.09.2021 МК-05-00-31/30290, № 28-В/16565 от 09.09.2021</t>
  </si>
  <si>
    <t>уведомление от 13.09.2021</t>
  </si>
  <si>
    <t>счет № 673 от 13.09.2021</t>
  </si>
  <si>
    <t>оплачено 14.09.2021</t>
  </si>
  <si>
    <t>№ 643/Э от 16.09.2021, 2 месяца</t>
  </si>
  <si>
    <t>№ 716/Э от 28.10.2021</t>
  </si>
  <si>
    <t>проект технической документации на агрохимикат Органическое удобрение Биокомпост ИНДИВИТА марки: Универсальный, Гранулированный, Органик</t>
  </si>
  <si>
    <t>от 09.09.2021 МК-05-00-35/30289, № 28-В/16599 от 10.09.2021</t>
  </si>
  <si>
    <t>уведомление от 14.09.2021</t>
  </si>
  <si>
    <t>счет № 674 от 13.09.2021</t>
  </si>
  <si>
    <t>оплачено 15.09.2021</t>
  </si>
  <si>
    <t>№ 644/Э от 16.09.2021, 2 месяца</t>
  </si>
  <si>
    <t>№ 717/Э от 28.10.2021</t>
  </si>
  <si>
    <t>проект технической документации на препарат Всполох, ВР (344 г/л 2,4-Д кислоты + 120 г/л дикамбы кислоты (диметиламинные соли)</t>
  </si>
  <si>
    <t>от 16.09.2021 МК-05-00-35/31181, № 28-в/16963 от 16.09.2021</t>
  </si>
  <si>
    <t>уведомление от 20.09.2021</t>
  </si>
  <si>
    <t>счет № 679 от 17.09.2021</t>
  </si>
  <si>
    <t>оплачено 20.09.2021</t>
  </si>
  <si>
    <t>№ 650/Э от 21.09.2021, 2 месяца</t>
  </si>
  <si>
    <t>№ 718/Э от 28.10.2021</t>
  </si>
  <si>
    <t>проект технической документации на препарат Цитодеф-100, ВРП (100 г/кг N-(1,2,4-триазол-4-ил)-N′-фенилмочевины)</t>
  </si>
  <si>
    <t>от 09.09.2021 МК-05-00-35/30368, № 28-В/16964 от 16.09.2021</t>
  </si>
  <si>
    <t>счет № 681 от 21.09.2021</t>
  </si>
  <si>
    <t>№ 652/Э от 22.09.2021, 2 месяца</t>
  </si>
  <si>
    <t>№ 719/Э от 28.10.2021</t>
  </si>
  <si>
    <t>проект технической документации на агрохимикат Бионутриент марки: Натурамин Плюс, Натурамин-В, Натурамин-Со/Мо</t>
  </si>
  <si>
    <t>от 24.09.2021 МК-05-00-35/32186, № 28-В/17458 от 24.09.2021</t>
  </si>
  <si>
    <t>счет № 687 от 29.09.2021</t>
  </si>
  <si>
    <t>оплачено   30.09.2021</t>
  </si>
  <si>
    <t>№ 667/Э от 01.10.2021, 2 месяца</t>
  </si>
  <si>
    <t>№ 720/Э от 28.10.2021</t>
  </si>
  <si>
    <t>проект технической документации на препарат Ксиор, КС (100 г/л флуметсулам + 75 г/л флорасулам)</t>
  </si>
  <si>
    <t>ООО "Промтехресурс"</t>
  </si>
  <si>
    <t>от 26.10.2021, № МК-05-01-35/36785, № 28-В/19505 от 27.10.2021</t>
  </si>
  <si>
    <t>уведомление от 29.10.2021</t>
  </si>
  <si>
    <t>счет № 712 от 28.10.2021</t>
  </si>
  <si>
    <t>оплачено 01.11.2021</t>
  </si>
  <si>
    <t>№ 741/Э от 03.11.2021, 2 месяца</t>
  </si>
  <si>
    <t>13:00 08.11.2021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</si>
  <si>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764/Э от 22.11.2021</t>
  </si>
  <si>
    <t>проект технической документации на препарат Ладон про, КЭ (720 г/л пропизохлора)</t>
  </si>
  <si>
    <t>от 26.10.2021 № МК-05-01-35/36786, № 28-В/19506 от 27.10.2021</t>
  </si>
  <si>
    <t xml:space="preserve">уведомление от 28.10.2021 </t>
  </si>
  <si>
    <t>счет № 713 от 28.10.2021</t>
  </si>
  <si>
    <t>оплачено 29.10.2021</t>
  </si>
  <si>
    <t>№ 731/Э от 02.11.2021, 2 месяца</t>
  </si>
  <si>
    <t>13:00 03.11.2021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</si>
  <si>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765/Э от 22.11.2021</t>
  </si>
  <si>
    <t>проект технической документации на препарат Таллер, ВДГ (750 г/кг трибенурон-метила)</t>
  </si>
  <si>
    <t>от 26.10.2021 № МК-05-01-34/36687, № 28-В/19507 от 27.10.2021</t>
  </si>
  <si>
    <t>счет № 714 от 28.10.2021</t>
  </si>
  <si>
    <t>№ 732/Э от 02.11.2021, 2 месяца</t>
  </si>
  <si>
    <t>13:30 03.11.2021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</si>
  <si>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766/Э от 22.11.2021</t>
  </si>
  <si>
    <t>проект технической документации на препарат Танит, МД (20 г/л тифенсульфурон-метила)</t>
  </si>
  <si>
    <t>от 26.10.2021 № МК-05-01-35/36686, № 28-В/19510 от 28.10.2021</t>
  </si>
  <si>
    <t>счет № 715 от 28.10.2021</t>
  </si>
  <si>
    <t>№ 733/Э от 02.11.2021, 2 месяца</t>
  </si>
  <si>
    <t>14:00 03.11.2021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</si>
  <si>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767/Э от 22.11.2021</t>
  </si>
  <si>
    <t>проект технической документации на препарат Эпсилон, КЭ (250 г/л дифеноконазола)</t>
  </si>
  <si>
    <t>от 27.10.2021 № МК-05-00-35/36923, № 28-В/19557 от 28.10.2021</t>
  </si>
  <si>
    <t xml:space="preserve">уведомление от 29.10.2021 </t>
  </si>
  <si>
    <t>счет № 721 от 29.10.2021</t>
  </si>
  <si>
    <t>№ 742 от 03.11.2021, 2 месяца</t>
  </si>
  <si>
    <t>13:30 08.11.2021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</si>
  <si>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 763/Э от 22.11.2021</t>
  </si>
  <si>
    <t>проект технической документации на агрохимикат КОМПО марки: КАКТЕА Почвогрунт для кактусов и суккулентов, САНА Почвогрунт для рассады и грядок, САНА Почвогрунт для зеленых растений и пальм, САНА Почвогрунт для орхидей, САНА Почвогрунт для роз, САНА Почвогрунт универсальный, САНА Почвогрунт для бонсай, САНА Почвогрунт для томатов и овощей, САНА Почвогрунт для цитрусовых, САНА Почвогрунт для рододендронов</t>
  </si>
  <si>
    <t>от 09.09.2021 МК-05-00-35/30288, № 28-В/16567 от 09.09.2021</t>
  </si>
  <si>
    <t>уведомление от  17.09.2021</t>
  </si>
  <si>
    <t>счет № 675 от 16.09.2021</t>
  </si>
  <si>
    <t>№ 647/Э от 21.09.2021, 2 месяца</t>
  </si>
  <si>
    <t>752/Э от 17.11.2021</t>
  </si>
  <si>
    <t>проект технической документации на агрохимикат Грунт питательный торфяной марки: Экзо, Томат и Перец, Огурцы, Клубника, Для хвойных, Для Пальм, Для Фикусов, Для Юкки и Драцены, Для Диффенбахии и Монстеры, Для Бегонии и Розы, Для Сенполии и Цикламены, Для Кактусов и Суккулентов, Для Орхидей, Для Рассады, Универсальный, Универсальный Цветочный, Садовая Земля, Эффектон</t>
  </si>
  <si>
    <t>от 14.09.2021 МК-05-00-35/30829, № 28-В/16825 от 14.09.2021</t>
  </si>
  <si>
    <t>уведомление от  16.09.2021</t>
  </si>
  <si>
    <t>счет № 678 от 16.09.2021</t>
  </si>
  <si>
    <t>№ 646/Э от 20.09.2021, 2 месяца</t>
  </si>
  <si>
    <t>753/Э от 17.11.2021</t>
  </si>
  <si>
    <t>проект технической документации на препарат Биотлин Бау, ВР (0,1 г/л имидаклоприда)</t>
  </si>
  <si>
    <t>от 22.09.2021 МК-05-00-35/31956, № 28-В/17353 от 23.09.2021</t>
  </si>
  <si>
    <t>уведомление от 24.09.2021</t>
  </si>
  <si>
    <t>счет № 685 от 24.09.2021</t>
  </si>
  <si>
    <t>оплачено  27.09.2021</t>
  </si>
  <si>
    <t>№ 659/Э от 29.09.2021, 2 месяца</t>
  </si>
  <si>
    <t>754/Э от 17.11.2021</t>
  </si>
  <si>
    <t>проект технической документации на препарат КАСПЕР, ВРК (40 г/л имазамокса)</t>
  </si>
  <si>
    <t>от 27.09.2021 МК-05-00-35/32445, № 28-В/17549 от 27.09.2021</t>
  </si>
  <si>
    <t>счет № 688 от 29.09.2021</t>
  </si>
  <si>
    <t>№668/Э от 01.10.2021, 2 месяца</t>
  </si>
  <si>
    <t>755/Э от 17.11.2021</t>
  </si>
  <si>
    <t>проект технической документации на препарат Кинг Комби, КС (100 г/л ацетамиприда + 34 г/л флудиоксонила + 8,3 г/л ципроконазола)</t>
  </si>
  <si>
    <t>от 27.09.2021 МК-05-00-35/32541, № 28-В/17611 от 28.09.2021</t>
  </si>
  <si>
    <t>счет № 689 от 29.09.2021</t>
  </si>
  <si>
    <t>№ 669/Э от 01.10.2021, 2 месяца</t>
  </si>
  <si>
    <t>756/Э от 17.11.2021</t>
  </si>
  <si>
    <t>проект технической документации на препарат Скорый, КЭ (250 г/л дифеноконазола)</t>
  </si>
  <si>
    <t>от 29.06.2021 МК-05-00-35/20294, № 28-В/17778 от 30.09.2021</t>
  </si>
  <si>
    <t>уведомление от 05.10.2021</t>
  </si>
  <si>
    <t>счет № 692 от 05.10.2021</t>
  </si>
  <si>
    <t>оплачено  06.10.2021</t>
  </si>
  <si>
    <t>№ 683/Э от 07.10.2021, 2 месяца</t>
  </si>
  <si>
    <t>757/Э от 17.11.2021</t>
  </si>
  <si>
    <t>проект технической документации на препарат Аргамак, ВДГ (750 г/кг трибенурон-метила)</t>
  </si>
  <si>
    <t>от  01.10.2021 МК-05-00-35/33189, № 28-В/17901 от 04.10.2021</t>
  </si>
  <si>
    <t>уведомление от 06.10.2021</t>
  </si>
  <si>
    <t>счет № 693 от 06.10.2021</t>
  </si>
  <si>
    <t>№ 690/Э от 11.10.2021, 2 месяца</t>
  </si>
  <si>
    <t>758/Э от 17.11.2021</t>
  </si>
  <si>
    <t xml:space="preserve">проект технической документации на препарат Ревус, КС (250 г/л мандипропамида)
</t>
  </si>
  <si>
    <t>от 30.07.2021 № МК-05-00-35/24874, № 28-В/14151 от 02.08.2021</t>
  </si>
  <si>
    <t>уведомление от  03.08.2021</t>
  </si>
  <si>
    <t>счет №628 от 03.08.2021</t>
  </si>
  <si>
    <t>оплачено от 04.08.2021</t>
  </si>
  <si>
    <t>№ 553/Э от 10.08.2021, 2 месяца</t>
  </si>
  <si>
    <t>604/Э от 07.09.2021</t>
  </si>
  <si>
    <t>проект технической документации на препарат Либертадор, СК (160 г/л циазофамида)</t>
  </si>
  <si>
    <t>МК-05-01-35/35089 от 15.10.2021; 28-в/18925 от 20.10.2021</t>
  </si>
  <si>
    <t>уведомление от   21.10.2021</t>
  </si>
  <si>
    <t>счет №700 от 20.10.2021</t>
  </si>
  <si>
    <t>оплачено от 21.10.2021</t>
  </si>
  <si>
    <t>№ 701/Э от 25.10.2021, 2 месяца</t>
  </si>
  <si>
    <t>748/Э от 08.11.2021</t>
  </si>
  <si>
    <t>проект технической документации на агрохимикат Удобрение азотно-фосфорно-калийное (NPK-удобрение) марки: 6:20:30, 7:17:31, 8:20:30, 17:4:17, 19:1:19</t>
  </si>
  <si>
    <t>от 15.07.2021 № МК-05-00-35/22691, № 28-В/13986 от 29.07.2021</t>
  </si>
  <si>
    <t>счет №624 от 02.08.2021</t>
  </si>
  <si>
    <t>№ 541/Э от 05.08.2021, 2 месяца</t>
  </si>
  <si>
    <t>607/Э от 07.09.2021</t>
  </si>
  <si>
    <t>проект технической документации на агрохимикат Удобрение азотно-фосфорно-калийное (NPK-удобрение) марки: 10:26:26, 14:14:23, 15:15:15, 17:17:17, 17:1:28, 19:4:19, 19:19:10, 19:22:9, 20:4:20, 20:10:10, 20:10:18, 21:16:8, 21:1:21, 22:5:12, 23:13:8, 25:5:5, 27:6:6</t>
  </si>
  <si>
    <t>от 28.07.2021 № МК-05-00-35/24655, № 28-В/13982 от 29.07.2021</t>
  </si>
  <si>
    <t>уведомление от 02.08.2021</t>
  </si>
  <si>
    <t>счет №625 от 02.08.2021</t>
  </si>
  <si>
    <t>оплачено от  03.08.2021</t>
  </si>
  <si>
    <t>№ 540/Э от 05.08.2021, 2 месяца</t>
  </si>
  <si>
    <t>608/Э от 07.09.2021</t>
  </si>
  <si>
    <t>проект технической документации на препарат Этамет, ВДГ (750 г/кг этаметсульфурон-метила)</t>
  </si>
  <si>
    <t>от 26.10.2021 МК-05-01-35/36779, № 28-в/19504 от 27.10.2021</t>
  </si>
  <si>
    <t>Счет № 718 от 29.10.2021</t>
  </si>
  <si>
    <t>№ 738/Э от 02.11.2021, 2 месяца</t>
  </si>
  <si>
    <t>780/Э от 30.11.2021</t>
  </si>
  <si>
    <t>проект технической документации на агрохимикат Гуминовый концентрат ТЕРРА7</t>
  </si>
  <si>
    <t>от 26.10.2021 МК-05-01-35/36689, № 28-в/19498 от 27.10.2021</t>
  </si>
  <si>
    <t>уведомление от 29.10.2022</t>
  </si>
  <si>
    <t>Счет № 719 от 29.10.2022</t>
  </si>
  <si>
    <t>оплачено 01.11.2022</t>
  </si>
  <si>
    <t>№ 739/Э от 02.11.2021, 2 месяца</t>
  </si>
  <si>
    <t>781/Э от 30.11.2021</t>
  </si>
  <si>
    <t>проект технической документации на препарат Удобрение комплексное водорастворимое марки: Старт 28:14:14+MЭ, Финал 12:12:36+MЭ, Финал 15:15:30+МЭ, Финал 3:11:38+МЭ, Финал 3:11:38+4MgO+МЭ</t>
  </si>
  <si>
    <t>от 26.10.2021 МК-05-01-34/36788, № 28-в/19511 от 28.10.2021</t>
  </si>
  <si>
    <t>Счет № 720 от 29.10.2021</t>
  </si>
  <si>
    <t>оплачено 01.11.2023</t>
  </si>
  <si>
    <t>№ 735/Э от 02.11.2021, 2 месяца</t>
  </si>
  <si>
    <t>777/Э от 29.11.2021</t>
  </si>
  <si>
    <t>проект технической документации на препарат ГАУР, КЭ (240 г/л оксифлуорфена)</t>
  </si>
  <si>
    <t>от 21.10.2021 № МК-05-00-35/35909, № 28-В/19387 от 27.10.2021</t>
  </si>
  <si>
    <t>уведомление от 28.10.2021</t>
  </si>
  <si>
    <t>счет № 711 от 27.10.2021</t>
  </si>
  <si>
    <t>№ 734/Э от 02.11.2021, 2 месяца</t>
  </si>
  <si>
    <t>14:30 03.11.2021 в Центрально-Черноземном межрегиональном управлении РПН по адресу: г.Воронеж, ул. Ломоносова, 105, каб.220, состоится организационное   заседание экспертной комиссии ГЭЭ по средством  видео-конференц связи</t>
  </si>
  <si>
    <t>802/Э от 06.12.2021</t>
  </si>
  <si>
    <t>проект технической документации на препарат Мидас, СЭ (410 г/л 2,4-Д кислоты (сложный 2-этилгексиловый эфир)+15 г/л флорасулама)</t>
  </si>
  <si>
    <t xml:space="preserve">МК-05-00-35/34012 от 08.10.2021; 28-в/18924 от 20.10.2021
</t>
  </si>
  <si>
    <t>уведомление от 20.10.2021</t>
  </si>
  <si>
    <t>счет от  20.10.2021 № 699</t>
  </si>
  <si>
    <t>оплачено 2098 от 21.10.2021</t>
  </si>
  <si>
    <t>№ 696 от 21.10.2021, 2 месяца</t>
  </si>
  <si>
    <t>714/Э от 28.10.2021</t>
  </si>
  <si>
    <t xml:space="preserve">проект технической документации на препарат Солам, КС (106 г/л лямбда-цигалотрина+141 г/л тиаметоксама)
</t>
  </si>
  <si>
    <t>МК-05-00-35/33174 от 01.10.2021; 28-в/17906 от 04.10.2021</t>
  </si>
  <si>
    <t>уведомление от 07.10.2021</t>
  </si>
  <si>
    <t>счет от 694 от 07.10.2021</t>
  </si>
  <si>
    <t xml:space="preserve">оплачено 503 от 08.10.2021 </t>
  </si>
  <si>
    <t>691/Э от 12.10.2021, 2 месяца</t>
  </si>
  <si>
    <t>774/Э от 24.11.2021</t>
  </si>
  <si>
    <t>проект технической документации на агрохимикат Удобрение на основе гумусовых веществ ЭКО-СП+ марки: А, В, С</t>
  </si>
  <si>
    <t>МК-05-00-35/24891 от 30.07.2021; 28-в/14090 от 30.07.2021</t>
  </si>
  <si>
    <t>№629 от 03.08.2021</t>
  </si>
  <si>
    <t>оплачено № 170 от 04.08.2021</t>
  </si>
  <si>
    <t>539/Э от 05.08.2021, 2 месяца</t>
  </si>
  <si>
    <t>609/Э от 07.09.2021</t>
  </si>
  <si>
    <t xml:space="preserve">проект технической документации на препарат Клетодим Плюс Микс, КЭ (240 г/л клетодима) </t>
  </si>
  <si>
    <t>МК-05-01-35/37077 от 28.10.2021; 28-в/19638 от 29.10.2021</t>
  </si>
  <si>
    <t>уведомление от 02.11.2021</t>
  </si>
  <si>
    <t>№ 723 от 02.11.2021</t>
  </si>
  <si>
    <t>оплачено № 2138 от 03.11.2021</t>
  </si>
  <si>
    <t>746/Э от 28.11.2021</t>
  </si>
  <si>
    <t>773/Э от 24.11.2021</t>
  </si>
  <si>
    <t>Проект технической документации на агрохимикат Удобрение жидкое ЛиквиФорс марка NP 8:28</t>
  </si>
  <si>
    <t>от 12.11.2021 №МК-05-01-35/39180; 28-в/20617 от 16.11.2021</t>
  </si>
  <si>
    <t>уведомление от 23.11.2021</t>
  </si>
  <si>
    <t>№ 739 от 22.11.2021</t>
  </si>
  <si>
    <t>оплачено №3345 от 25.11.2021</t>
  </si>
  <si>
    <t>№795/Э от 03.12.2021</t>
  </si>
  <si>
    <t>№879/Э от 17.12.2021</t>
  </si>
  <si>
    <t>Проект технической документации на агрохимикат Удобрение жидкое ЛиквиФорс марка NS 8:9</t>
  </si>
  <si>
    <t>от 12.11.2021 №МК-05-01-35/39183; 28-в/20615 от 16.11.2021</t>
  </si>
  <si>
    <t>№ 740 от 22.11.2021</t>
  </si>
  <si>
    <t>оплачено №3346 от 25.11.2021</t>
  </si>
  <si>
    <t>№796/Э от 03.12.2021</t>
  </si>
  <si>
    <t>№885/Э от 17.12.2021</t>
  </si>
  <si>
    <t>Проект технической документации на агрохимикат Удобрение жидкое ЛиквиФорс марки: NPK 6:27:15, NPK 7:23:7</t>
  </si>
  <si>
    <t>от 12.11.2021 №МК-05-01-35/39186; 28-в/20613 от 16.11.2021</t>
  </si>
  <si>
    <t>№ 741 от 22.11.2021</t>
  </si>
  <si>
    <t>оплачено №3347 от 25.11.2021</t>
  </si>
  <si>
    <t>№797/Э от 03.12.2021</t>
  </si>
  <si>
    <t>№882/Э от 17.12.2021</t>
  </si>
  <si>
    <t>Проект технической документации на агрохимикат Удобрение жидкое ЛиквиФорс марки: NPKS 4:4:4:4, NPKS 4:21:21:5</t>
  </si>
  <si>
    <t>от 12.11.2021 №МК-05-01-35/39184; 28-в/20614 от 16.11.2021</t>
  </si>
  <si>
    <t>№ 742 от 22.11.2021</t>
  </si>
  <si>
    <t>оплачено №3348 от 25.11.2021</t>
  </si>
  <si>
    <t>№798/Э от 03.12.2021</t>
  </si>
  <si>
    <t>№884/Э от 17.12.2021</t>
  </si>
  <si>
    <t>Проект технической документации на агрохимикат Удобрение жидкое ЛиквиФорс марка PK 26:17</t>
  </si>
  <si>
    <t>от 16.11.2021 №МК-05-01-35/39540; 28-в/20604 от 16.11.2021</t>
  </si>
  <si>
    <t>№ 743 от 22.11.2021</t>
  </si>
  <si>
    <t>оплачено №3349 от 25.11.2021</t>
  </si>
  <si>
    <t>№799/Э от 03.12.2021</t>
  </si>
  <si>
    <t>№883/Э от 17.12.2021</t>
  </si>
  <si>
    <t>Проект технической документации на пестицид Альфацин, КЭ (100 г/л альфа-циперметрина)</t>
  </si>
  <si>
    <t>ООО «ЭКОПАРТНЕР»</t>
  </si>
  <si>
    <t>от 22.10.2021 №МК-05-01-35/36022; 28-В/21487 от 29.11.2021</t>
  </si>
  <si>
    <t>уведомление от 02.12.2021</t>
  </si>
  <si>
    <t>№763 от 01.12.2021</t>
  </si>
  <si>
    <t>оплачено №226 от 02.12.2021</t>
  </si>
  <si>
    <t>№814/Э от 08.12.2021</t>
  </si>
  <si>
    <t>№877/Э от 17.12.2021</t>
  </si>
  <si>
    <t>Проект технической документации на пестицид Лама, КЭ (69 г/л феноксапроп-П-этила + 75 г/л антидота мефенпир-диэтила)</t>
  </si>
  <si>
    <t>от 22.10.2021 №МК-05-01-35/36027; 28-В/21489 от 29.11.2021</t>
  </si>
  <si>
    <t>№764 от 01.12.2021</t>
  </si>
  <si>
    <t>оплачено №333 от 03.12.2021</t>
  </si>
  <si>
    <t>№815/Э от 08.12.2021</t>
  </si>
  <si>
    <t>№872/Э от 17.12.2021</t>
  </si>
  <si>
    <t>Проект технической документации на пестицид Флортек, СЭ (550 г/л 2,4-Д кислоты (2-этилгексиловый эфир) + 7,4 г/л флорасулама)</t>
  </si>
  <si>
    <t>от 22.10.2021 №МК-05-01-35/36028; 28-В/21483 от 29.11.2021</t>
  </si>
  <si>
    <t>№765 от 01.12.2021</t>
  </si>
  <si>
    <t>оплачено №227 от 02.12.2021</t>
  </si>
  <si>
    <t>№816/Э от 08.12.2021</t>
  </si>
  <si>
    <t>№868/Э от 17.12.2021</t>
  </si>
  <si>
    <t>Проект технической документации на пестицид ГРАНБЕРГ, КЭ (250 г/л тебуконазола)</t>
  </si>
  <si>
    <t>от 22.10.2021 №МК-05-01-35/36032; 28-В/21480 от 29.11.2021</t>
  </si>
  <si>
    <t>№766 от 01.12.2021</t>
  </si>
  <si>
    <t>оплачено №228 от 02.12.2021</t>
  </si>
  <si>
    <t>№817/Э от 08.12.2021</t>
  </si>
  <si>
    <t>№878/Э от 17.12.2021</t>
  </si>
  <si>
    <t>Проект технической документации на пестицид Варат, Г (0,05 г/кг бродифакума)</t>
  </si>
  <si>
    <t>от 16.11.2021 №МК-05-01-35/39560; 28-В/21481 от 29.11.2021</t>
  </si>
  <si>
    <t>№767 от 01.12.2021</t>
  </si>
  <si>
    <t>оплачено №332 от 03.12.2021</t>
  </si>
  <si>
    <t>818/Э от 08.12.2021</t>
  </si>
  <si>
    <t>№876/Э от 17.12.2021</t>
  </si>
  <si>
    <t>Проект технической документации на пестицид Пульсар Плюс, ВР (25 г/л имазамокса)</t>
  </si>
  <si>
    <t>от 26.11.2021 №МК-05-01-35/41017; 28-В/21391 от 26.11.2021</t>
  </si>
  <si>
    <t>уведомление от 29.11.2021</t>
  </si>
  <si>
    <t>№758 от 29.11.2021</t>
  </si>
  <si>
    <t>оплачено №5719 от 03.12.2021</t>
  </si>
  <si>
    <t>820/Э от 08.12.2021</t>
  </si>
  <si>
    <t>№881/Э от 17.12.2021</t>
  </si>
  <si>
    <t>Проект технической документации на пестицид Рекс Плюс, СЭ (250 г/л фенпропиморфа + 84 г/л эпоксиконазола)</t>
  </si>
  <si>
    <t>от 26.11.2021 №МК-05-01-35/41020; 28-В/21392 от 26.11.2021</t>
  </si>
  <si>
    <t>№759 от 29.11.2021</t>
  </si>
  <si>
    <t>821/Э от 08.12.2021</t>
  </si>
  <si>
    <t>№880/Э от 17.12.2021</t>
  </si>
  <si>
    <t>Проект технической документации на пестицид Биская, МД (240 г/л тиаклоприда)</t>
  </si>
  <si>
    <t>от 26.11.2021 №МК-05-01-35/41011; 28-В/21477 от 29.11.2021</t>
  </si>
  <si>
    <t>№769 от 01.12.2021</t>
  </si>
  <si>
    <t>оплачено №331 от 03.12.2021</t>
  </si>
  <si>
    <t>819/Э от 08.12.2021</t>
  </si>
  <si>
    <t>№866/Э от 17.12.2021</t>
  </si>
  <si>
    <t>Проект технической документации на пестицид Раттидион, Г (0,05 г/кг бромадиолона)</t>
  </si>
  <si>
    <t>от 19.11.2021 №МК-05-01-34/40067; 28-В/21575 от 30.11.2021</t>
  </si>
  <si>
    <t>уведомление от 03.12.2021</t>
  </si>
  <si>
    <t>№771/а от 02.12.2021</t>
  </si>
  <si>
    <t>оплачено №336 от 06.12.2021</t>
  </si>
  <si>
    <t>822/Э от 08.12.2021</t>
  </si>
  <si>
    <t>№867/Э от 17.12.2021</t>
  </si>
  <si>
    <t>Проект технической документации на пестицид Варат, МБ (0,05 г/кг бродифакума)</t>
  </si>
  <si>
    <t>от 19.11.2021 №МК-05-01-34/40071; 28-В/21578 от 30.11.2021</t>
  </si>
  <si>
    <t>№ 772 от 02.12.2021</t>
  </si>
  <si>
    <t>оплачено №338 от 06.12.2021</t>
  </si>
  <si>
    <t>823/Э от 08.12.2021</t>
  </si>
  <si>
    <t>№869/Э от 17.12.2021</t>
  </si>
  <si>
    <t>Проект технической документации на пестицид Варат, ТБ (0,05 г/кг бродифакума)</t>
  </si>
  <si>
    <t>от 19.11.2021 №МК-05-01-34/40073; 28-В/21586 от 30.11.2021</t>
  </si>
  <si>
    <t>№ 773 от 02.12.2021</t>
  </si>
  <si>
    <t>оплачено №334 от 06.12.2021</t>
  </si>
  <si>
    <t>824/Э от 08.12.2021</t>
  </si>
  <si>
    <t>№870/Э от 17.12.2021</t>
  </si>
  <si>
    <t>Проект технической документации на пестицид Норат, Г (0,05 г/кг бромадиолона)</t>
  </si>
  <si>
    <t>от 19.11.2021 №МК-05-01-34/40074; 28-В/21577 от 30.11.2021</t>
  </si>
  <si>
    <t>№ 774 от 02.12.2021</t>
  </si>
  <si>
    <t>оплачено №337 от 06.12.2021</t>
  </si>
  <si>
    <t>825/Э от 08.12.2021</t>
  </si>
  <si>
    <t>№871/Э от 17.12.2021</t>
  </si>
  <si>
    <t>Проект технической документации на пестицид Голтикс Голд, КС (700 г/л метамитрона)</t>
  </si>
  <si>
    <t>от 19.11.2021 №МК-05-01-34/40076; 28-В/21574 от 30.11.2021</t>
  </si>
  <si>
    <t>№ 775 от 02.12.2021</t>
  </si>
  <si>
    <t>оплачено №335 от 06.12.2021</t>
  </si>
  <si>
    <t>826/Э от 08.12.2021</t>
  </si>
  <si>
    <t>№873/Э от 17.12.2021</t>
  </si>
  <si>
    <t>Проект технической документации на пестицид Ципи, КЭ (250 г/л циперметрина)</t>
  </si>
  <si>
    <t>от 01.12.2021 №МК-05-01-35/41967; 28-В/22129 от 06.12.2021</t>
  </si>
  <si>
    <t>уведомление от 07.12.2021</t>
  </si>
  <si>
    <t>№ 776 от 07.12.2021</t>
  </si>
  <si>
    <t>оплачено №341 от 08.12.2021</t>
  </si>
  <si>
    <t>827/Э от 09.12.2021</t>
  </si>
  <si>
    <t>№874/Э от 17.12.2021</t>
  </si>
  <si>
    <t>Проект технической документации на препарат Куррито, КС (141 г/л тиаметоксама + 106 г/л лямбда-цигалотрина)</t>
  </si>
  <si>
    <t>от 08.12.2021 №МК-05-01-35/42964; 28-В/22535 от 09.12.2021</t>
  </si>
  <si>
    <t>уведомление от 10.12.2021</t>
  </si>
  <si>
    <t>№787 от 10.12.2021</t>
  </si>
  <si>
    <t>оплачено №2213 от 10.12.2021</t>
  </si>
  <si>
    <t>837/Э от 13.12.2021</t>
  </si>
  <si>
    <t>№875/Э от 17.12.2021</t>
  </si>
  <si>
    <t>проект технической документации 
на препарат Зино, СП (700 г/кг метрибузина)</t>
  </si>
  <si>
    <t>от 22.10.2021 № МК-05-01-35/36030, № 28-В/19361 от 26.10.2021</t>
  </si>
  <si>
    <t>№710 от 27.10.2021</t>
  </si>
  <si>
    <t>оплачено №29.10.2021</t>
  </si>
  <si>
    <t>727/Э от 02.11.2021</t>
  </si>
  <si>
    <t>№810/Э от 07.12.2021</t>
  </si>
  <si>
    <t>проект технической документации на агрохимикат Азофоска (нитроаммофоска) марки: NPK 19-9-19, NPK 20-10-10, NP 20-20</t>
  </si>
  <si>
    <t>от 29.10.2021 № МК-05-01-35/37220, № 28-В/19686 от 01.11.2021</t>
  </si>
  <si>
    <t xml:space="preserve"> Счет № 722 от 02.11.2021</t>
  </si>
  <si>
    <t>оплачено 03.11.2021</t>
  </si>
  <si>
    <t>№ 750/Э от 10.11.2021, 2 месяца</t>
  </si>
  <si>
    <t>№ 891/Э от 20.12.2021</t>
  </si>
  <si>
    <t xml:space="preserve">проект технической документации на препарат Одиссей, ВГР (40 г/л имазетапира + 30 г/л имазамокса) </t>
  </si>
  <si>
    <t>от 22.10.2021 МК-05-00-35/35991, № 28-в/19358 от 26.10.2021</t>
  </si>
  <si>
    <t>Счет № 716 от 29.10.2021</t>
  </si>
  <si>
    <t>оплачено  02.11.2021</t>
  </si>
  <si>
    <t>№ 743/Э от 03.11.2021, 2 месяца</t>
  </si>
  <si>
    <t>№838/Э от 13.12.2021</t>
  </si>
  <si>
    <t>проект технической документации на препарат Нексус, ВР (240 г/л фомесафена)</t>
  </si>
  <si>
    <t>от 22.10.2021 МК-05-00-35/35989, № 28-в/19520 от 28.10.2021</t>
  </si>
  <si>
    <t>Счет № 717 от 29.10.2021</t>
  </si>
  <si>
    <t>№ 744/Э от 03.11.2021, 2 месяца</t>
  </si>
  <si>
    <t>№839/Э от 13.12.2021</t>
  </si>
  <si>
    <t>проект технической документации на препарат АЛЬКАСАР, КС (30 г/л дифеноконазола+ 6,3 г/л ципроконазола)</t>
  </si>
  <si>
    <t>от 27.10.2021  МК-05-00-35/36964, № 28-в/19745 от 02.11.2021</t>
  </si>
  <si>
    <t>уведомление от 03.11.2021</t>
  </si>
  <si>
    <t>Счет № 724 от 03.11.2021</t>
  </si>
  <si>
    <t>оплачено 16.11.2021</t>
  </si>
  <si>
    <t>№ 759/Э от 17.11.2021, 2 месяца</t>
  </si>
  <si>
    <t>№840/Э от 13.12.2021</t>
  </si>
  <si>
    <t>проект технической документации 
 на препарат Эмаклейм, ВРГ (50 г/кг эмамектина бензоата)</t>
  </si>
  <si>
    <t>от 29.10.2021  МК-05-01-35/37224, № 28-в/19795 от 02.11.2021</t>
  </si>
  <si>
    <t>Счет № 725 от 03.11.2021</t>
  </si>
  <si>
    <t>№760/Э от 17.11.2021, 2 месяца</t>
  </si>
  <si>
    <t>№841/Э от 13.12.2021</t>
  </si>
  <si>
    <t>проект технической документации 
на препарат Деметра, КЭ (350 г/л флуроксипира)</t>
  </si>
  <si>
    <t>от 14.10.2021  МК-05-01-35/34827,28-в/20475 от 15.11.2021</t>
  </si>
  <si>
    <t>уведомление  от 18.11.2021</t>
  </si>
  <si>
    <t>Счет №732 от 18.11.2021</t>
  </si>
  <si>
    <t>оплачено 22.11.2021</t>
  </si>
  <si>
    <t>№776/Э от 25.11.2021, 2 месяца</t>
  </si>
  <si>
    <t>№842/Э от 13.12.2021</t>
  </si>
  <si>
    <t>проект технической документации 
 на препарат Гелиос, ВР (360 г/л глифосата кислоты) (изопропиламинная соль)</t>
  </si>
  <si>
    <t>от 12.11.2021  МК-05-01-35/39178, № 28-в/20500 от 15.11.2021</t>
  </si>
  <si>
    <t>уведомление от 18.11.2021</t>
  </si>
  <si>
    <t>Счет № 734 от 18.11.2021</t>
  </si>
  <si>
    <t>оплачено 19.11.2021</t>
  </si>
  <si>
    <t>№768/Э от 23.11.2021, 2 месяца</t>
  </si>
  <si>
    <t>№843/Э от 13.12.2021</t>
  </si>
  <si>
    <t>проект технической документации 
 на препарат Профи Форте, КМЭ (300 г/л пропиконазола + 200 г/л тебуконазола)</t>
  </si>
  <si>
    <t>от 15.11.2021  МК-05-01-35/39374, № 28-в/20504 от 16.11.2021</t>
  </si>
  <si>
    <t>Счет № 735 от 18.11.2021</t>
  </si>
  <si>
    <t>№769/Э от 23.11.2021, 2 месяца</t>
  </si>
  <si>
    <t>844/Э от 13.12.2021</t>
  </si>
  <si>
    <t>проект технической документации 
 на агрохимикат Ресид МГ</t>
  </si>
  <si>
    <t>от 15.11.2021  МК-05-01-35/39376, № 28-в/20506 от 16.11.2021</t>
  </si>
  <si>
    <t>Счет № 736 от 18.11.2021</t>
  </si>
  <si>
    <t>№770/Э от 23.11.2021, 2 месяца</t>
  </si>
  <si>
    <t>856/Э от 17.12.2021</t>
  </si>
  <si>
    <t>проект технической документации 
 на препарат ГОРГОН, ВРК (350 г/л МЦПА кислоты + 150 г/л пиклорама (диметилэтаноламинные соли))</t>
  </si>
  <si>
    <t>от 16.11.2021  МК-05-01-35/39538, № 28-в/20631 от 16.11.2021</t>
  </si>
  <si>
    <t>Счет № 733 от 18.11.2021</t>
  </si>
  <si>
    <t>№771/Э от 23.11.2021, 2 месяца</t>
  </si>
  <si>
    <t>845/Э от 13.12.2021</t>
  </si>
  <si>
    <t>проект технической документации 
на препарат Бентекс, ВР (480 г/л бентазона)</t>
  </si>
  <si>
    <t>от 29.10.2021  МК-05-01-35/37239, № 28-в/20828 от 19.11.2021</t>
  </si>
  <si>
    <t>уведомление от 25.11.2021</t>
  </si>
  <si>
    <t>Счет № 744 от 24.11.2021</t>
  </si>
  <si>
    <t>оплачено 25.11.2021</t>
  </si>
  <si>
    <t>№778/Э от 29.11.2021, 2 месяца</t>
  </si>
  <si>
    <t>857/Э от 17.12.2021</t>
  </si>
  <si>
    <t>проект технической документации на препарат Нунчак, КЭ (500 г/л фенитротиона)</t>
  </si>
  <si>
    <t>от 15.07.2021 МК-05-00-35/22693;28-В/20936 от 22.11.2021</t>
  </si>
  <si>
    <t>Счет № 749 от 25.11.2021</t>
  </si>
  <si>
    <t>оплачено 26.11.2021</t>
  </si>
  <si>
    <t>№782/Э от 30.11.2021, 2 месяца</t>
  </si>
  <si>
    <t>859/Э от 17.12.2021</t>
  </si>
  <si>
    <t>проект технической документации 
на агрохимикат Мука известняковая (доломитовая) марка С</t>
  </si>
  <si>
    <t>от 26.10.2021 МК-05-01-35/36685;28-В/20922 от 22.11.2021</t>
  </si>
  <si>
    <t>Счет № 752 от 25.11.2021</t>
  </si>
  <si>
    <t>№784/Э от 30.11.2021, 2 месяца</t>
  </si>
  <si>
    <t>860/Э от 17.12.2021</t>
  </si>
  <si>
    <t>проект технической документации 
 на препарат Элефант, КЭ (240 г/л клетодима)</t>
  </si>
  <si>
    <t>от 19.11.2021 МК-05-01-35/40072;28-в/20901 от 22.11.2021</t>
  </si>
  <si>
    <t>Счет № 745 от 24.11.2021</t>
  </si>
  <si>
    <t>оплачено 02.12.2021</t>
  </si>
  <si>
    <t>№791/Э от 03.12.2021, 2 месяца</t>
  </si>
  <si>
    <t>858/Э от 17.12.2021</t>
  </si>
  <si>
    <t>проект технической документации 
 на препарат Гренадер, ВДГ (750 г/кг трибенурон-метила)</t>
  </si>
  <si>
    <t>от 26.11.2021 МК-05-01-35/41004;28-В/21456 от 29.11.2021</t>
  </si>
  <si>
    <t>уведомление от 01.12.2021</t>
  </si>
  <si>
    <t>Счет № 762 от 30.11.2021</t>
  </si>
  <si>
    <t>оплачено 01.12.2021</t>
  </si>
  <si>
    <t>№790/Э от 03.12.2021, 2 месяца</t>
  </si>
  <si>
    <t>862/Э от 17.12.2021</t>
  </si>
  <si>
    <t>проект технической документации 
на препарат ПРОТАЗОКС, КС (200 г/л азоксистробина + 125 г/л протиоконазола +60 г/л дифеноконазола)</t>
  </si>
  <si>
    <t>от 24.11.2021 МК-05-01-35/40631;28-В/21211 от 25.11.2021</t>
  </si>
  <si>
    <t>Счет № 770 от 02.12.2021</t>
  </si>
  <si>
    <t>№803/Э от 06.12.2021, 2 месяца</t>
  </si>
  <si>
    <t>887/Э от 20.12.2021</t>
  </si>
  <si>
    <t>проект технической документации 
на пестицид Спарвиэро, МКС (100 г/л лямбда-цигалотрина)</t>
  </si>
  <si>
    <t>от 30.11.2021 МК-05-01-35/41480, 28-В/21593 от 30.11.2021</t>
  </si>
  <si>
    <t>Счет № 771 от 02.12.2021</t>
  </si>
  <si>
    <t>оплачено 03.12.2021</t>
  </si>
  <si>
    <t>№804/Э от 06.12.2021, 2 месяца</t>
  </si>
  <si>
    <t>888/Э от 20.12.2022</t>
  </si>
  <si>
    <t>проект технической документации 
 на агрохимикат Органическое удобрение Кузбасский компост</t>
  </si>
  <si>
    <t>от 26.11.2021 МК-05-01-35/41005;28-В/21454 от 29.11.2021</t>
  </si>
  <si>
    <t>Счет № 761 от 30.11.2021</t>
  </si>
  <si>
    <t>№789/Э от 03.12.2021, 2 месяца</t>
  </si>
  <si>
    <t>861/Э от 17.12.2021</t>
  </si>
  <si>
    <t>проект технической документации  на препарат Клетодим Плюс Микс, КЭ (240 г/л клетодима)</t>
  </si>
  <si>
    <t>от 28.10.202 № МК-05-01-35/37077; 28-в/19638 от 29.10.2021</t>
  </si>
  <si>
    <t xml:space="preserve">уведомление от 02.11.2021, </t>
  </si>
  <si>
    <t>счет от 02.1.2021 № 723</t>
  </si>
  <si>
    <t>№ 746/Э от 08.11.2021, 2 месяца</t>
  </si>
  <si>
    <t>№773/Э от 24.11.2021</t>
  </si>
  <si>
    <t>МК-05-00-35/34012 от 08.10.2021; 28-в/18924 от 20.10.2021</t>
  </si>
  <si>
    <t xml:space="preserve">уведомление от 21.10.2021, </t>
  </si>
  <si>
    <t>счет № 699 от 20.10.2021,</t>
  </si>
  <si>
    <t>№ 696/Э от 21.10.2021, 2 месяца</t>
  </si>
  <si>
    <t>№ 714/Э от 28.10.2021</t>
  </si>
  <si>
    <t>проект технической документации на препарат Солам, КС (106 г/л лямбда-цигалотрина+141 г/л тиаметоксама)</t>
  </si>
  <si>
    <t xml:space="preserve">уведомление от 04.10.2021. </t>
  </si>
  <si>
    <t>счет № 694 от 07.10.2021</t>
  </si>
  <si>
    <t>оплачено от 08.10.2021</t>
  </si>
  <si>
    <t>№691/Э от 12.10.2021, 2 месяца</t>
  </si>
  <si>
    <t>№ 774/Э от 24.11.2021</t>
  </si>
  <si>
    <t>ООО «Вайро»</t>
  </si>
  <si>
    <t>от 30.07.2021 № МК-05-00-35/24891, № 28-В/14090 от 30.07.2021</t>
  </si>
  <si>
    <t>уведомление от 03.08.2021,</t>
  </si>
  <si>
    <t>Счет №629 от 03.08.2021</t>
  </si>
  <si>
    <t>№ 539/Э от 05.08.2021, 2 месяца</t>
  </si>
  <si>
    <t xml:space="preserve">Проект технической документации на препарат Вендор, КЭ (720 г/л пропизохлора)
</t>
  </si>
  <si>
    <t xml:space="preserve"> от 05.08.2021 № МК-05-00-35/25653, № 28-В/14515 от 06.08.2021
</t>
  </si>
  <si>
    <t>уведомление  от 10.08.2021</t>
  </si>
  <si>
    <t>счет от 10.08.2021 № 639</t>
  </si>
  <si>
    <t>№ 568/Э от 12.08.2021, 2 месяца</t>
  </si>
  <si>
    <t>601/Э от 07.09.2021</t>
  </si>
  <si>
    <t>проект технической документации на препарат Фумифос, ТАБ (560 г/кг алюминия фосфида)</t>
  </si>
  <si>
    <t>28-в/17481 от 27.09.2021, от 09.09.2021 № МК-05-00-35/30300</t>
  </si>
  <si>
    <t xml:space="preserve">уведомление 30.09.2021, </t>
  </si>
  <si>
    <t>счет № 691 от 30.09.2021</t>
  </si>
  <si>
    <t>оплачено 30.09.2021</t>
  </si>
  <si>
    <t>№ 676/Э от 04.10.2021</t>
  </si>
  <si>
    <t>749/Э от 08.11.2021</t>
  </si>
  <si>
    <t>проект технической документации на препарат Авиаль, КЭ (125 г/л тебуконазола + 100 г/л триадимефона)</t>
  </si>
  <si>
    <t>от 28.09.2021 № МК-05-00-35/32590, № 28-В/19393 от 27.10.2021</t>
  </si>
  <si>
    <t xml:space="preserve">уведомление от 28.10.2021, </t>
  </si>
  <si>
    <t>счет № 707 от 27.10.2021</t>
  </si>
  <si>
    <t>оплачено от 28.10.2021</t>
  </si>
  <si>
    <t>№ 726/Э от 01.11.2021, 2 месяца</t>
  </si>
  <si>
    <t>от 07.12.2021 № 812/Э</t>
  </si>
  <si>
    <t xml:space="preserve">проект технической документации 
 на препарат Блиц, ВРК (320 г/л бентазона + 160 г/л ацифлуорфена) 
</t>
  </si>
  <si>
    <t xml:space="preserve">ООО «Природа»
</t>
  </si>
  <si>
    <t>от 27.09.2021 № МК-05-00-35/32546, № 28-В/19373 от 26.10.2021</t>
  </si>
  <si>
    <t>счет № 708 от 27.10.2021</t>
  </si>
  <si>
    <t>оплачено от 29.10.2021</t>
  </si>
  <si>
    <t>№ 728/Э от 02.11.2021, 2 месяца</t>
  </si>
  <si>
    <t>от 07.12.2021 № 811/Э</t>
  </si>
  <si>
    <t xml:space="preserve">проект технической документации на препарат Квестор Форте, КС (150 г/л тиаметоксама + 25 г/л тритиконазола + 75 г/л прохлораза)
</t>
  </si>
  <si>
    <t>от 27.09.2021 № МК-05-00-34/32542, № 28-В/19395 от 27.10.2021</t>
  </si>
  <si>
    <t>счет № 706 от 27.10.2021</t>
  </si>
  <si>
    <t>№ 725/Э от 02.11.2021, 2 месяца</t>
  </si>
  <si>
    <t>от 07.12.2021 № 808/Э</t>
  </si>
  <si>
    <t>проект технической документации на препарат Обстактин, ВР (75 г/л альфа-нафтилуксусной кислоты)</t>
  </si>
  <si>
    <t>от 04.10.2021 № МК-05-01-35/33474, № 28-В/19368 от 26.10.2021</t>
  </si>
  <si>
    <t>счет № 709 от 27.10.2021</t>
  </si>
  <si>
    <t xml:space="preserve">оплачено от 28.10.2021 </t>
  </si>
  <si>
    <t>№ 724/Э от 01.11.2021, 2 месяца</t>
  </si>
  <si>
    <t>от 07.12.2021 № 807/Э</t>
  </si>
  <si>
    <t xml:space="preserve">проект технической документации 
на препарат Статус Фло, КЭ (418 г/л 2,4-Д кислоты (сложный 2-этилгексиловый эфир) + 12 г/л флорасулама) </t>
  </si>
  <si>
    <t>от 29.09.2021 № МК-05-00-35/32770, № 28-В/19411 от 27.10.2021</t>
  </si>
  <si>
    <t>счет № 704 от 27.10.2021</t>
  </si>
  <si>
    <t>оплачено  от 28.10.2021</t>
  </si>
  <si>
    <t>№ 730/Э от 02.11.2021, 2 месяца</t>
  </si>
  <si>
    <t>от 07.12.2021 № 806/Э</t>
  </si>
  <si>
    <t xml:space="preserve">проект технической документации 
на препарат Тигрис, ВР (480 г/л бентазона) 
</t>
  </si>
  <si>
    <t>от 29.09.2021 № МК-05-00-34/32772, № 28-В/19400 от 27.10.2021</t>
  </si>
  <si>
    <t xml:space="preserve">счет № 705 от 27.10.2021 </t>
  </si>
  <si>
    <t>№729/Э от 02.11.2021, 2 месяца</t>
  </si>
  <si>
    <t>от 07.12.2021 № 809/Э</t>
  </si>
  <si>
    <t>проект технической документации на агрохимикат АпаСил</t>
  </si>
  <si>
    <t>МК-05-00-35/35910 от 21.10.2021; 28-в/19269 от 25.10.2021</t>
  </si>
  <si>
    <t xml:space="preserve">уведомление от 27.10.2021, </t>
  </si>
  <si>
    <t>счет № 702 от 27.10.2021</t>
  </si>
  <si>
    <t>оплачено  от 27.10.2021</t>
  </si>
  <si>
    <t>№ 722/Э от 29.10.2021, 2 месяца</t>
  </si>
  <si>
    <t>№ 775/Э от 24.11.2021</t>
  </si>
  <si>
    <t>проект технической документации 
 на препарат Имидор Про, КС (200 г/л имидаклоприда)</t>
  </si>
  <si>
    <t>от 19.11.2021  МК-05-01-35/40075;28-В/21367 от 26.11.2021</t>
  </si>
  <si>
    <t>Счет № 753 от 29.11.2021</t>
  </si>
  <si>
    <t>оплачено 30.11.2021</t>
  </si>
  <si>
    <t>№786/Э от 02.12.2021, 2 месяца</t>
  </si>
  <si>
    <t>№899/Э от 23.12.2021</t>
  </si>
  <si>
    <t>проект технической документации 
 на препарат Кентавр, ВДГ (700 г/кг флукарбазона натрия)</t>
  </si>
  <si>
    <t>от  23.11.2021 МК-05-01-35/40454;28-В/21236 от 25.11.2021</t>
  </si>
  <si>
    <t>Счет № 754 от 29.11.2021</t>
  </si>
  <si>
    <t>№787/Э от 02.12.2021, 2 месяца</t>
  </si>
  <si>
    <t>№900/Э от 23.12.2021</t>
  </si>
  <si>
    <t>проект технической документации 
 на препарат Дуал Голд, КЭ (960 г/л С-метолахлора)</t>
  </si>
  <si>
    <t>от 23.11.2021 МК-05-01-35/40572;28-В/21237 от 25.11.2021</t>
  </si>
  <si>
    <t>№788/Э от 02.12.2021, 2 месяца</t>
  </si>
  <si>
    <t>№901/Э от 23.12.2021</t>
  </si>
  <si>
    <t>проект технической документации 
 на препарат Пириметан, КС (400 г/л пириметанила)</t>
  </si>
  <si>
    <t>от 19.11.2021  МК-05-01-35/40069;28-в/20905 от 22.11.2021</t>
  </si>
  <si>
    <t>Счет № 746 от 24.11.2021</t>
  </si>
  <si>
    <t>№792/Э от 03.12.2021, 2 месяца</t>
  </si>
  <si>
    <t>№896/Э от 23.12.2021</t>
  </si>
  <si>
    <t>проект технической документации 
 на препарат ЗЕРО, ВР (360 г/л глифосата кислоты (изопропиламинная соль))</t>
  </si>
  <si>
    <t>от 29.10.2021  МК-05-01-35/37229;28-в/20935 от 22.11.2021</t>
  </si>
  <si>
    <t>Счет № 747 от 24.11.2021</t>
  </si>
  <si>
    <t>№793/Э от 03.12.2021, 2 месяца</t>
  </si>
  <si>
    <t>№897/Э от 23.12.2021</t>
  </si>
  <si>
    <t>проект технической документации 
 на препарат Злакобой, КЭ (240 г/л клетодима)</t>
  </si>
  <si>
    <t>от 19.11.2021  МК-05-01-35/40070;28-В/20937 от 22.11.2021</t>
  </si>
  <si>
    <t>Счет № 748 от 24.11.2021</t>
  </si>
  <si>
    <t>№794/Э от 03.12.2021, 2 месяца</t>
  </si>
  <si>
    <t>№898/Э от 23.12.2021</t>
  </si>
  <si>
    <t>проект технической документации 
на препарат  ДУБЛОН, СК (40 г/л никосульфурона)</t>
  </si>
  <si>
    <t>от 19.11.2021  МК-05-01-34/40065; 28-В/21451 от 29.11.2021</t>
  </si>
  <si>
    <t>Счет № 760 от 30.11.2021</t>
  </si>
  <si>
    <t>№805/Э от 06.12.2021, 2 месяца</t>
  </si>
  <si>
    <t>№902/Э от 23.12.2021</t>
  </si>
  <si>
    <t>проект технической документации 
 на препарат ЛЕГИОН КОМБИ, КЭ (240 г/л клетодима)</t>
  </si>
  <si>
    <t>от 30.11.2021 МК-05-01-35/41478,  28-В/21930 от 03.12.2021</t>
  </si>
  <si>
    <t>уведомление от 09.12.2021</t>
  </si>
  <si>
    <t>Счет № 777 от 07.12.2021</t>
  </si>
  <si>
    <t>оплачено 09.12.2021</t>
  </si>
  <si>
    <t>№828/Э от 09.12.2021, 2 месяца</t>
  </si>
  <si>
    <t>№903/Э от 23.12.2021</t>
  </si>
  <si>
    <t>проект технической документации 
 на агрохимикат Агролиф Ликвид марки: Тотал+, МолиВ, Баланс, Хай N, Хай Р, Хай К</t>
  </si>
  <si>
    <t>от 30.11.2021 МК-05-01-35/41663,  28-В/21711 от 01.12.2021</t>
  </si>
  <si>
    <t>Счет № 778 от 07.12.2021</t>
  </si>
  <si>
    <t>№829/Э от 09.12.2021, 2 месяца</t>
  </si>
  <si>
    <t>№904/Э от 23.12.2021</t>
  </si>
  <si>
    <t>проект технической документации 
 на препарат Сабля, КС (350 г/л тиаметоксама)</t>
  </si>
  <si>
    <t>от 01.12.2021 МК-05-01-35/41760,  28-В/21791 от 02.12.2021</t>
  </si>
  <si>
    <t>Счет № 779 от 07.12.2021</t>
  </si>
  <si>
    <t>оплачено 07.12.2021</t>
  </si>
  <si>
    <t>№830/Э от 09.12.2021, 2 месяца</t>
  </si>
  <si>
    <t>№905/Э от 23.12.2021</t>
  </si>
  <si>
    <t>проект технической документации 
 на препарат Джанеро Элит, МЭ (200 г/л дикамбы кислоты)</t>
  </si>
  <si>
    <t>от 30.11.2021 МК-05-01-35/41485,   28-В/21807 от 02.12.2021</t>
  </si>
  <si>
    <t>Счет № 780 от 07.12.2021</t>
  </si>
  <si>
    <t>№831/Э от 09.12.2021, 2 месяца</t>
  </si>
  <si>
    <t>№906/Э от 23.12.2021</t>
  </si>
  <si>
    <t>проект технической документации 
 на агрохимикат Органическое удобрение «Белогор»</t>
  </si>
  <si>
    <t>ООО «ТКК «ХАРВЕСТ»</t>
  </si>
  <si>
    <t>от 30.11.2021 МК-05-01-35/41487,    28-В/21642 от 01.12.2021</t>
  </si>
  <si>
    <t>Счет № 781 от 07.12.2021</t>
  </si>
  <si>
    <t>оплачено 08.12.2021</t>
  </si>
  <si>
    <t>№832/Э от 09.12.2021, 2 месяца</t>
  </si>
  <si>
    <t>№907/Э от 23.12.2021</t>
  </si>
  <si>
    <t>проект технической документации 
 на препарат Митар, ВДГ (800 г/кг тирама)</t>
  </si>
  <si>
    <t>от 28.10.2021  МК-05-01-35/37070,  28-В/22161 от 07.12.2021</t>
  </si>
  <si>
    <t>уведомление от 08.12.2021</t>
  </si>
  <si>
    <t>Счет № 782 от 07.12.2021</t>
  </si>
  <si>
    <t>№834/Э от 10.12.2021, 2 месяца</t>
  </si>
  <si>
    <t>№909/Э от 23.12.2021</t>
  </si>
  <si>
    <t>проект технической документации 
 на препарат Питон, КЭ (720 г/л пропизохлора)</t>
  </si>
  <si>
    <t>от 06.12.2021 МК-05-01-35/42618 , 28-В/22287 от 07.12.2021</t>
  </si>
  <si>
    <t>Счет № 783 от 07.12.2021</t>
  </si>
  <si>
    <t>№835/Э от 10.12.2021, 2 месяца</t>
  </si>
  <si>
    <t>№910/Э от 23.12.2021</t>
  </si>
  <si>
    <t>проект технической документации 
на препарат Чистоцвет, КЭ (250 г/л дифеноконазола)</t>
  </si>
  <si>
    <t>от 03.12.2021 МК-05-01-35/42297;28-В/22160 от 07.12.2021</t>
  </si>
  <si>
    <t>Счет №794 от 10.12.2021</t>
  </si>
  <si>
    <t>оплачено 13.12.2021</t>
  </si>
  <si>
    <t>№848/Э от 15.12.2021, 2 месяца</t>
  </si>
  <si>
    <t>№908/Э от 23.12.2021</t>
  </si>
  <si>
    <t>проект технической документации на агрохимикат Удобрение минеральное биомодифицированное марки: МультиСтарт NPKS 8-20-30 (3), МультиСтарт NPKS 10-20-20 (6), МультиСтарт NPKS 10-26-26 (2), МультиСтарт NPKS 15-15-15 (11), МультиСтарт NPKS 27-6-6 (2)</t>
  </si>
  <si>
    <t>от 03.12.2021 МК-05-01-35/42294;28-В/22301 от 08.12.2021</t>
  </si>
  <si>
    <t>Счет №788 от 10.12.2021</t>
  </si>
  <si>
    <t>оплачено 10.12.2021</t>
  </si>
  <si>
    <t>№846/Э от 14.12.2021, 2 месяца</t>
  </si>
  <si>
    <t>№911/Э от 23.12.2021</t>
  </si>
  <si>
    <t xml:space="preserve">проект технической документации на агрохимикат Селитра известково-аммиачная марка Ак </t>
  </si>
  <si>
    <t>от 03.12.2021 МК-05-01-35/42295;28-В/22303 от 08.12.2021</t>
  </si>
  <si>
    <t>Счет №789 от 10.12.2021</t>
  </si>
  <si>
    <t>№847/Э от 14.12.2021, 2 месяца</t>
  </si>
  <si>
    <t>№912/Э от 23.12.2021</t>
  </si>
  <si>
    <t>проект технической документации 
 на препарат Плуггер, ВДГ (625 г/кг трибенурон-метила + 125 г/кг метсульфурон-метила)</t>
  </si>
  <si>
    <t>от 07.12.2021 МК-05-01-35/42689;28-В/22344 от 08.12.2021</t>
  </si>
  <si>
    <t>Счет №790 от 10.12.2021</t>
  </si>
  <si>
    <t>№850/Э от 15.12.2021, 2 месяца</t>
  </si>
  <si>
    <t>№914/Э от 23.12.2021</t>
  </si>
  <si>
    <t>проект технической документации 
на препарат МЕССЕР, МЭ (210 г/л мефеноксама + 25 г/л флудиоксонила)</t>
  </si>
  <si>
    <t>от 07.12.2021 МК-05-01-35/42692 , 28-В/22341 от 08.12.2021</t>
  </si>
  <si>
    <t>Счет №786 от 09.12.2021</t>
  </si>
  <si>
    <t>№849/Э от 15.12.2021, 2 месяца</t>
  </si>
  <si>
    <t>№913/Э от 23.12.2021</t>
  </si>
  <si>
    <t>проект технической документации 
 на препарат на препарат Здоровая Земля, ВСК (198 г/л карбоксина + 198 г/л тирама)</t>
  </si>
  <si>
    <t>от 07.12.2021 МК-05-01-35/42690;28-В/22346 от 08.12.2021</t>
  </si>
  <si>
    <t>Счет №791 от 10.12.2021</t>
  </si>
  <si>
    <t>№851/Э от 15.12.2021, 2 месяца</t>
  </si>
  <si>
    <t>№915/Э от 23.12.2021</t>
  </si>
  <si>
    <t>проект технической документации 
 на препарат Магнум Супер, ВДГ (450 г/кг трибенурон-метила +300 г/кг метсульфурон-метила)</t>
  </si>
  <si>
    <t>от 07.12.2021 МК-05-01-35/42688;28-В/22421 от 08.12.2021</t>
  </si>
  <si>
    <t>Счет №792 от 10.12.2021</t>
  </si>
  <si>
    <t>№852/Э от 15.12.2021, 2 месяца</t>
  </si>
  <si>
    <t>№916/Э от 23.12.2021</t>
  </si>
  <si>
    <t>проект технической документации 
 на агрохимикат Органо-минеральное удобрение Благо марки: Благо 2, Благо 3, Благо 3+, Благо 3 осеннее, Благо 5, Благо 5+, Благо 5 фосфорное</t>
  </si>
  <si>
    <t>от 07.12.2021 МК-05-01-35/42691;28-В/22399 от 08.12.2021</t>
  </si>
  <si>
    <t>Счет №793 от 10.12.2021</t>
  </si>
  <si>
    <t>№853/Э от 15.12.2021, 2 месяца</t>
  </si>
  <si>
    <t>№917/Э от 23.12.2021</t>
  </si>
  <si>
    <t>проект технической документации на препарат Эфория Топ, МКС (150 г/л тиаметоксама + 100 г/л лямбда-цигалотрина + 75 г/л люфенурона)</t>
  </si>
  <si>
    <t>от 13.12.2021 МК-05-01-35/43525; 28-В/22750 от 13.12.2021</t>
  </si>
  <si>
    <t>уведомление от 15.12.2021</t>
  </si>
  <si>
    <t>Счет №796 от 15.12.2021</t>
  </si>
  <si>
    <t>оплачено 15.12.2021</t>
  </si>
  <si>
    <t>№855/Э от 16.12.2021, 2 месяца</t>
  </si>
  <si>
    <t>№918/Э от 23.12.2021</t>
  </si>
  <si>
    <t>проект технической документации на агрохимикат Моноаммонийфосфат специальный водорастворимый марки: А, Б</t>
  </si>
  <si>
    <t>от 03.12.2021 МК-05-01-35/42333;28-В/22300 от 08.12.2021</t>
  </si>
  <si>
    <t>уведомление от 17.12.2021</t>
  </si>
  <si>
    <t>Счет №797 от 17.12.2021</t>
  </si>
  <si>
    <t>оплачено 17.12.2021</t>
  </si>
  <si>
    <t>№892/Э от 20.12.20212, 2 месяца</t>
  </si>
  <si>
    <t>№930/Э от 28.12.2021</t>
  </si>
  <si>
    <t>проект технической документации на агрохимикат Удобрение комплексное марки: NPK(S) 8-20-30(3) + 0,015Zn, NPK(S) 8-15-30(4), NPK(S) 6-18-34(2), NPK(S) 10-20-20(5), NPK(S) 17-10-14(11) + 0,015Zn, NPK(S) 17-6-14(13), NPK(S) 17-6-11(13), NPK(S) 17-8-8(13), NPK(S) 17-6-11(14) + 1,2Mg+0,02B</t>
  </si>
  <si>
    <t>от 03.12.2021 МК-05-01-35/42293;28-В/22302 от 08.12.2021</t>
  </si>
  <si>
    <t>Счет №798 от 17.12.2021</t>
  </si>
  <si>
    <t>№893/Э от 20.12.20212, 2 месяца</t>
  </si>
  <si>
    <t>№931/Э от 28.12.2021</t>
  </si>
  <si>
    <t xml:space="preserve">ГЕЛЬ-ДЕЙМОС, Гель (50 г/кг дикамбы кислоты (диметиламинная соль))Проект технической документации на препарат </t>
  </si>
  <si>
    <t>от 14.10.2021 № МК-05-01-35/34835, № 28-В/18712 от 17.10.2021</t>
  </si>
  <si>
    <t>счет  № 698 от 19.10.2021</t>
  </si>
  <si>
    <t>оплачено 20.10.21</t>
  </si>
  <si>
    <t>№ 700/Э от 22.10.2021, 2 месяца</t>
  </si>
  <si>
    <t xml:space="preserve">№ 890/Э от 20.12.2021
</t>
  </si>
  <si>
    <t xml:space="preserve">проект технической документации на препарат Максим Адванс, КС (150 г/л тиабендазола + 25 г/л флудиоксонила + 20 г/л мефеноксама)  </t>
  </si>
  <si>
    <t>от 14.10.2021 № МК-05-01-35/34839, № 28-В/18714 от 17.10.2021</t>
  </si>
  <si>
    <t>счет  № 697 от 19.10.2021</t>
  </si>
  <si>
    <t>оплачено 21.10.21</t>
  </si>
  <si>
    <t>№ 699/Э от 22.10.2021, 2 месяца</t>
  </si>
  <si>
    <t xml:space="preserve">№ 889/Э от 20.12.2021
</t>
  </si>
  <si>
    <t>проект технической документации на препарат Агростимулин, ВСР (25 г/л 2,6-диметилпиридин-N-оксида + 1 г/л продуктов метаболизма симбионтного гриба Cylindrocarpon magnusianum)</t>
  </si>
  <si>
    <t>От 26.10.2021 № МК-05-01-35/36783, № 28-В/19945 от 08.11.2021</t>
  </si>
  <si>
    <t>уведомление от 10.11.2021</t>
  </si>
  <si>
    <t>счет  № 727 от 10.11.2021</t>
  </si>
  <si>
    <t>оплачено 15.11.21</t>
  </si>
  <si>
    <t>№ 761/Э от 17.11.2021, 2 месяца</t>
  </si>
  <si>
    <t>№ 919/Э от 23.12.2021</t>
  </si>
  <si>
    <t>Проект технической документации на препарат Кираса, ВДГ (400 г/кг клотианидина + 130 г/кг индоксакарба).</t>
  </si>
  <si>
    <t>от 22.11.2021 № МК-05-01-35/40365; № 28-в/21235 от 25.11.2021</t>
  </si>
  <si>
    <t xml:space="preserve">счет  №757 от 29.11.2021 </t>
  </si>
  <si>
    <t>№ 801/Э от 06.12.2021, 2 месяца</t>
  </si>
  <si>
    <t>№ 920/Э от 27.12.2021</t>
  </si>
  <si>
    <t>проект технической документации на препарат Вигор Форте, КРП (100 г/кг ортокрезоксиуксусной кислоты триэтаноламмониевой соли + 250 г/кг магния азотнокислого + 200 г/кг калия азотнокислого + 150 г/кг монокалийфосфата + 30 г/кг хелата марганца + 75 г/кг хелата цинка + 75 г/кг хелата меди + 100 г/кг хелата железа + 15 г/кг борной кислоты + 5 г/кг аммония молибденовокислого)</t>
  </si>
  <si>
    <t>от 22.10.2021 № МК-05-01-35/35987, № 28-В/19270 от 25.10.2021</t>
  </si>
  <si>
    <t>уведомление от 27.10.2021</t>
  </si>
  <si>
    <t>счет  №703 от 27.10.2021</t>
  </si>
  <si>
    <t>оплачено 27.10.2021</t>
  </si>
  <si>
    <t>№ 723/Э от 29.10.2021, 2 месяца</t>
  </si>
  <si>
    <t>№ 813/Э от 07.12.2021</t>
  </si>
  <si>
    <t>проект технической документации на препарат ХАКЕР 300, ВР (300 г/л клопиралида</t>
  </si>
  <si>
    <t>от 16.11.2021 № мк-05-01-35/39561; № 28-в/20636 от 17.11.2021</t>
  </si>
  <si>
    <t>уведомление от от 25.11.2021</t>
  </si>
  <si>
    <t xml:space="preserve">счет  № 738 от 19.11.2021 </t>
  </si>
  <si>
    <t>№ 779/Э от 29.11.2021, 2 месяца</t>
  </si>
  <si>
    <t>№ 864/Э от 17.12.2021</t>
  </si>
  <si>
    <t>проект технической документации на препарат Аксиал Кросс, КЭ 
 (45 г/л пиноксадена + 5 г/л флорасулама + 11,25 г/л клоквинтосет-мексила)</t>
  </si>
  <si>
    <t>от 19.10.2021 № МК-05-00-35/35484, № 28-В/18946 от 20.10.2021</t>
  </si>
  <si>
    <t>уведомление от  22.10.2021</t>
  </si>
  <si>
    <t>счет  № 701 от  22.10.2021</t>
  </si>
  <si>
    <t>оплачено 25.10.2021</t>
  </si>
  <si>
    <t>№ 745/Э от 03.11.2021, 2 месяца</t>
  </si>
  <si>
    <t>№ 921/Э от 29.12.2021</t>
  </si>
  <si>
    <t>уведомление от   29.11.2021</t>
  </si>
  <si>
    <t>счет  № 757 от   29.11.2021</t>
  </si>
  <si>
    <t>проект технической документации 
 на агрохимикат Органо-минеральное удобрение ВИАНО марки: БИО ЮНИВЁРСАЛ ФЕРТИЛАЙЗЕР, РОУЗ ФУД, ТЕРРАСЕ ПЛАНТ ФУД, РЕКАВЕРИ, ПОТЭЙТО ФЕРТИЛАЙЗЕР, ЛЕГУМА, TOMATO ЭНД ГРИН-ХАУС ПЛАНТФУД, ГРИНКОМФОРТ МО НУТРИТИОН, ЛАУН-БУСТЕР, МИКСПРОФ ФОС PC НПК 5-25-0, МИКСПРОФ 5, МИКСПРОФ 6, ВИ ЭВ-РИБОДИ ХЭПИ 52 ИКС, ВИ ХЭПИ ИНДОР ГРИН ПЛАНТС 52 ИКС, ВИНАЗА</t>
  </si>
  <si>
    <t>от 16.11.2021 № МК-05-01-35/39586;№ 28-В/20827 от 19.11.2021</t>
  </si>
  <si>
    <t>уведомление от   25.11.2021</t>
  </si>
  <si>
    <t>счет  № 750 от 25.11.2021</t>
  </si>
  <si>
    <t>оплачено 29.11.2021</t>
  </si>
  <si>
    <t>№ 785/Э от 30.11.2021, 2 месяца</t>
  </si>
  <si>
    <t>№ 932/Э от 29.12.2021</t>
  </si>
  <si>
    <t>Проект технической документации на препарат Фармайод, ГР (100 г/л йода).</t>
  </si>
  <si>
    <t>от 15.11.2021 № МК-05-01-35/39382; № 28-В/21238 от 25.11.2021</t>
  </si>
  <si>
    <t xml:space="preserve">уведомление от 29.11.2021 </t>
  </si>
  <si>
    <t xml:space="preserve">счет  № 756 от 29.11.2021 </t>
  </si>
  <si>
    <t>оплачено  30.11.2021</t>
  </si>
  <si>
    <t>№ 800/Э от 06.12.2021, 2 месяца</t>
  </si>
  <si>
    <t>№  933/Э от 29.12.2021</t>
  </si>
  <si>
    <t>проект технической документации на препарат Пропонит, КЭ (720 г/л пропизохлора)</t>
  </si>
  <si>
    <t>28-в/17482 от 27.09.2021, МК-05-00-34/28939 от 31.08.2021</t>
  </si>
  <si>
    <t>уведомление  от 30.09.202,</t>
  </si>
  <si>
    <t xml:space="preserve"> счет № 690 от 30.09.2021</t>
  </si>
  <si>
    <t>494 от 30.09.2021</t>
  </si>
  <si>
    <t>№ 675/Э от 04.10.2021, 2 месяца</t>
  </si>
  <si>
    <t>от 28.10.2021 № 713/Э</t>
  </si>
  <si>
    <t>Проект технической документации на агрохимикат Удобрение жидкое минеральное: Карбамидно-аммиачная смесь (КАС) марки: КАС-32, КАС-30, КАС-28</t>
  </si>
  <si>
    <t>от 16.11.2021 № МК-05-01-35/39539, 28-в/20608 от 16.11.2021</t>
  </si>
  <si>
    <t>№784 от 08.12.2021</t>
  </si>
  <si>
    <t>№009972 от 14.12.2021</t>
  </si>
  <si>
    <t>№854/Э от 15.12.2021, 2 месяца</t>
  </si>
  <si>
    <t>25/Э от 25.01.2022</t>
  </si>
  <si>
    <t>Проект технической документации на пестицид Флюенс, ВДГ (750 г/кг трибенурон-метила)</t>
  </si>
  <si>
    <t>от 22.11.2021 №МК-05-01-35/40412, 28-В/22511 от 09.12.202</t>
  </si>
  <si>
    <t>№785 от 09.12.2021</t>
  </si>
  <si>
    <t>№1730 от 23.12.2021</t>
  </si>
  <si>
    <t>927/Э от 27.12.2021, 2 месяца</t>
  </si>
  <si>
    <t>24/Э от 25.01.2022</t>
  </si>
  <si>
    <t>проект технической документации на агрохимикат Удобрение жидкое минеральное карбосульфат марка А</t>
  </si>
  <si>
    <t>от 08.12.2021 № МК-05-01-35/42924, 28-В/23237 от 20.12.2021</t>
  </si>
  <si>
    <t>уведомление от 21.12.2021</t>
  </si>
  <si>
    <t>№801 от 21.12.2021</t>
  </si>
  <si>
    <t>№3423 от 22.12.2021</t>
  </si>
  <si>
    <t>922/Э от 27.12.2021, 2 месяца</t>
  </si>
  <si>
    <t>23/Э от 25.01.2022</t>
  </si>
  <si>
    <t>проект технической документации на пестицид Молния Экстра, КЭ (250 г/л циперметрина)</t>
  </si>
  <si>
    <t>от 17.12.2021 № МК-05-01-35/44255, 28-В/23242 от 20.12.2021</t>
  </si>
  <si>
    <t>№802 от 21.12.2021</t>
  </si>
  <si>
    <t>№1481 от 27.12.2021</t>
  </si>
  <si>
    <t>928/Э от 27.12.2021, 2 месяца</t>
  </si>
  <si>
    <t>20/Э от 25.01.2022</t>
  </si>
  <si>
    <t>проект технической документации на агрохимикат Мука известняковая (доломитовая) марка С, 2 класс</t>
  </si>
  <si>
    <t>от 17.12.2021 № МК-05-01-35/44259, 28-В/23244 от 20.12.2021</t>
  </si>
  <si>
    <t>№803 от 21.12.2021</t>
  </si>
  <si>
    <t>№1145 от 23.12.202</t>
  </si>
  <si>
    <t>923/Э от 27.12.2021, 2 месяца</t>
  </si>
  <si>
    <t>21/Э от 25.01.2022</t>
  </si>
  <si>
    <t>проект технической документации на пестицид Искра М, КЭ (525 г/л малатиона)</t>
  </si>
  <si>
    <t>от 17.12.2021 № МК-05-01-35/44266, 28-В/23243 от 20.12.2021</t>
  </si>
  <si>
    <t>№804 от 21.12.2021</t>
  </si>
  <si>
    <t>№1482 от 27.12.2021</t>
  </si>
  <si>
    <t>929/Э от 27.12.2021, 2 месяца</t>
  </si>
  <si>
    <t>22/Э от 25.01.2022</t>
  </si>
  <si>
    <t>проект технической документации на агрохимикат Торфо-сапропелевая смесь</t>
  </si>
  <si>
    <t>от 17.12.2021 №МК-05-01-35/44263, 28-В/23194 от 17.12.2021</t>
  </si>
  <si>
    <t>№805 от 21.12.2021</t>
  </si>
  <si>
    <t>№1088 от 22.12.2021</t>
  </si>
  <si>
    <t>924/Э от 27.12.2021, 2 месяца</t>
  </si>
  <si>
    <t>19/Э от 25.01.2022</t>
  </si>
  <si>
    <t>проект технической документации на пестицид Артист, ВДГ (240 г/кг флуфенацета + 175 г/кг метрибузина)</t>
  </si>
  <si>
    <t>от 17.12.2021 № МК-05-01-35/44335, 28-В/23285 от 20.12.2021</t>
  </si>
  <si>
    <t>№806 от 21.12.2021</t>
  </si>
  <si>
    <t>№45 от 22.12.2021</t>
  </si>
  <si>
    <t>925/Э от 27.12.2021, 2 месяца</t>
  </si>
  <si>
    <t>17/Э от 25.01.2022</t>
  </si>
  <si>
    <t>проект технической документации на препарат Имидан, ВДГ (400 г/кг фосмет)</t>
  </si>
  <si>
    <t>ООО «ЭКОПРОЕКТ» (ООО "Геосистема)</t>
  </si>
  <si>
    <t>от 20.12.2021 №МК-05-01-35/44598, 28-В/23417 от 21.12.2021</t>
  </si>
  <si>
    <t>уведомление от 22.12.2021</t>
  </si>
  <si>
    <t>№807 от 22.12.2021</t>
  </si>
  <si>
    <t>№719 от 22.12.2021</t>
  </si>
  <si>
    <t>926/Э от 27.12.2021, 2 месяца</t>
  </si>
  <si>
    <t>18/Э от 25.01.2022</t>
  </si>
  <si>
    <t>проект технической документации 
на препарат Знаток, ВДГ (500 г/кг трифлоксистробина)</t>
  </si>
  <si>
    <t>от 08.12.2021 МК-05-01-35/42963; 28-В/22695 от 13.12.2021</t>
  </si>
  <si>
    <t>уведомление от 14.12.2021</t>
  </si>
  <si>
    <t>Счет №795 от 14.12.2021</t>
  </si>
  <si>
    <t>оплачено  15.12.2021</t>
  </si>
  <si>
    <t>№886/Э от 17.12.2021, 2 месяца</t>
  </si>
  <si>
    <t>38/Э от 01.02.2022</t>
  </si>
  <si>
    <t>проект технической документации 
на препарат Кругозор, КС (600 г/л тиаметоксама)</t>
  </si>
  <si>
    <t>от 17.12.2021  МК-05-01-35/44251;28-В/100 от 10.01.2022</t>
  </si>
  <si>
    <t>уведомление от 11.01.2022</t>
  </si>
  <si>
    <t>Счет №811 от 11.01.2022</t>
  </si>
  <si>
    <t>оплачено  12.01.2022</t>
  </si>
  <si>
    <t>№5/Э от 13.01.2022, 2 месяца</t>
  </si>
  <si>
    <t>39/Э от 01.02.2022</t>
  </si>
  <si>
    <t>проект технической документации 
 на препарат Санитар, ВДГ (250 г/кг фамоксадона + 250 г/кг цимоксанила)</t>
  </si>
  <si>
    <t>от 23.12.2021 МК-05-01-35/45334;28-В/119 от 10.01.2021</t>
  </si>
  <si>
    <t>уведомление от 13.01.2022</t>
  </si>
  <si>
    <t>Счет №816 от 13.01.2022</t>
  </si>
  <si>
    <t>оплачено 13.01.2022</t>
  </si>
  <si>
    <t>№6/Э от 17.01.2022 2 месяца</t>
  </si>
  <si>
    <t>40/Э от 01.02.2022</t>
  </si>
  <si>
    <t>проект технической документации 
 на препарат Дибазон, ВРК (320 г/л бентазона +160 г/л ацифлуорфена)</t>
  </si>
  <si>
    <t>от 23.12.2021 МК-05-01-35/45329;28-В/152 от 11.01.2021</t>
  </si>
  <si>
    <t>Счет №817 от 13.01.2022</t>
  </si>
  <si>
    <t>№7/Э от 17.01.2022 2 месяца</t>
  </si>
  <si>
    <t>41/Э от 01.02.2022</t>
  </si>
  <si>
    <t>проект технической документации на препарат Палица, Г (50 г/кг оксамила)</t>
  </si>
  <si>
    <t xml:space="preserve">02.02.2022 № МК-05-01-35/2549, от 31.01.2022 № 751/ГУ
</t>
  </si>
  <si>
    <t>уведомление от 04.02.2022</t>
  </si>
  <si>
    <t>Счет № 865 от 04.02.2022</t>
  </si>
  <si>
    <t>оплачено 07.02.2022</t>
  </si>
  <si>
    <t>57/Э от 08.02.2022, 2 месяца</t>
  </si>
  <si>
    <t>№ 83/Э от 14.02.2022</t>
  </si>
  <si>
    <t>проект технической документации на пестицид Мистраль Топ, КС (480 г/л метрибузина)</t>
  </si>
  <si>
    <t>от 29.12.2021 №МК-05-01-35/46108, 02/м-1780 от 29.12.2021</t>
  </si>
  <si>
    <t>№814 от 13.01.2022</t>
  </si>
  <si>
    <t>№5 от 14.01.2022</t>
  </si>
  <si>
    <t>9/Э от 19.01.2022, 2 месяца</t>
  </si>
  <si>
    <t>95/Э от 14.02.2022</t>
  </si>
  <si>
    <t>проект технической документации на препарат Лайфлайн, ВР (280 г/л глюфосината аммония)</t>
  </si>
  <si>
    <t>от 23.12.2021 №МК-05-01-35/45306, 28-В/176 от 11.01.2022</t>
  </si>
  <si>
    <t>№815 от 13.01.2022</t>
  </si>
  <si>
    <t>№4 от 13.01.2022</t>
  </si>
  <si>
    <t>10/Э от 19.01.2022, 2 месяца</t>
  </si>
  <si>
    <t>96/Э от 14.02.2022</t>
  </si>
  <si>
    <t>проект технической документации на препарат Миравис, СК (200 г/л пидифлуметофена)</t>
  </si>
  <si>
    <t>от 17.12.2021 №МК-05-01-35/44262, 28-В/118 от 11.01.2022</t>
  </si>
  <si>
    <t>уведомление от 14.01.2022</t>
  </si>
  <si>
    <t>№818 от 14.01.2022</t>
  </si>
  <si>
    <t>№10 от 14.01.2022</t>
  </si>
  <si>
    <t>11/Э от 19.01.2022, 2 месяца</t>
  </si>
  <si>
    <t>88/Э от 14.02.2022</t>
  </si>
  <si>
    <t>проект технической документации на препарат Миравис Нео, СЭ (125 г/л пропиконазола + 100 г/л азоксистробина + 75 г/л пидифлуметофена)</t>
  </si>
  <si>
    <t>от 17.12.2021 №МК-05-01-35/44264, 28-В/117 от 11.01.2022</t>
  </si>
  <si>
    <t>№819 от 14.01.2022</t>
  </si>
  <si>
    <t>№9 от 14.01.2022</t>
  </si>
  <si>
    <t>12/Э от 19.01.2022, 2 месяца</t>
  </si>
  <si>
    <t>94/Э от 14.02.2022</t>
  </si>
  <si>
    <t>проект технической документации на агрохимикат Жидкое комплексное удобрение Полиплата марки: Полиплата Наномикс, Полиплата Макс-НК, Полиплата Альфа, Полиплата Сайкурон, Полиплата Л-плант, Полиплата Верде, Полиплата Макс-Бак, Полиплата Унби, Полиплата Макс-Н, Полиплата Аргинтэво, Полиплата Аргетт, Полиплата Зиларра, Полиплата Макс-ПК, Полиплата Ультра</t>
  </si>
  <si>
    <t>от 17.01.2022 №МК-05-01-35/768, 02/м-53 от 18.01.2022</t>
  </si>
  <si>
    <t>уведомление от 20.01.2022</t>
  </si>
  <si>
    <t>№824 от 19.01.2022</t>
  </si>
  <si>
    <t>№13 от 20.01.2022</t>
  </si>
  <si>
    <t>27/Э от 25.01.2022, 2 месяца</t>
  </si>
  <si>
    <t>93/Э от 14.02.2022</t>
  </si>
  <si>
    <t>проект технической документации на агрохимикат Комплексное Удобрение NPК+S марки: NPК+S №1 (16-16-16+8); NPК+S №2 (21-10-10+10); NPК+S №3 (26-8-8+8); NPК+S №4 (9-26-26); NPК+Mg+S №5 (14-18-14+1,5+6); NPК+Mg+S №6 (3-10-37+2,5+2,6); NPК+Mg+S №7 (11-35-13+0,5+0,4); NPК+Mg+S+В №8 (12-15-15+2+13,6+0,5); NPК+Mg+S №9 (5-12-33+2+11,5); NPК+S №10 (6-20-30+10)</t>
  </si>
  <si>
    <t>от 17.01.2022 №МК-05-01-35/779, 02/м-49 от 18.01.2022</t>
  </si>
  <si>
    <t>уведомление от 19.01.2022</t>
  </si>
  <si>
    <t>№825 от 19.01.2022</t>
  </si>
  <si>
    <t>№120 от 21.01.2022</t>
  </si>
  <si>
    <t>28/Э от 25.01.2022, 2 месяца</t>
  </si>
  <si>
    <t>92/Э от 14.02.2022</t>
  </si>
  <si>
    <t>проект технической документации на пестицид Фитоспорин-АС, Ж (титр не менее 108 КОЕ/мл Bacillus subtilis, штамм 26 Д + титр не менее 105 КОЕ/мл Bacillus subtilis, штамм 1К + титр не менее 105 КОЕ/мл Bacillus subtilis, штамм 3К + титр не менее 105 КОЕ/мл Bacillus subtilis, штамм 3Н + титр не менее 105 КОЕ/мл Bacillus subtilis, штамм 8К + титр не менее 105 КОЕ/мл Bacillus subtilis, штамм 7К + титр не менее 105 КОЕ/мл Bacillus subtilis, штамм 3/28 + титр не менее 106 КОЕ/мл Trichoderma reesei, штамм 4К + титр не менее 105 КОЕ/мл Trichoderma atroviride, штамм 10К + титр не менее 105 КОЕ/мл Trichoderma longibrachiatum, штамм 9К)</t>
  </si>
  <si>
    <t>от 24.01.2022 №МК-05-01-35/1523, 02/м-93 от 25.01.2022</t>
  </si>
  <si>
    <t>28/3103-ЕЕ/1225 от 27.01.2022</t>
  </si>
  <si>
    <t>№840 от 27.01.2022</t>
  </si>
  <si>
    <t>№23 от 28.01.2022</t>
  </si>
  <si>
    <t>37/Э от 31.01.2022</t>
  </si>
  <si>
    <t>91/Э от 14.02.2022</t>
  </si>
  <si>
    <t>проект технической документации на препарат Пикокарб, СК (625 г/л пропамокарб-гидрохлорида + 62,5 г/л флуопиколида)</t>
  </si>
  <si>
    <t>от 24.01.2022 №МК-05-01-35/1541, 02/м-98 от 26.01.2022</t>
  </si>
  <si>
    <t>28/3103-ЕЕ/1226 от 27.01.2022</t>
  </si>
  <si>
    <t>№841 от 27.01.2022</t>
  </si>
  <si>
    <t>№39 от 28.01.2022</t>
  </si>
  <si>
    <t>42/Э от 04.02.2022</t>
  </si>
  <si>
    <t>90/Э от 14.02.2022</t>
  </si>
  <si>
    <t>проект технической документации на препарат Гидрамак, ВРП (800 г/кг малеинового гидразида (калиевая соль))</t>
  </si>
  <si>
    <t>от 25.01.2022 №МК-05-01-35/1647, 02/м-116 от 26.01.2022</t>
  </si>
  <si>
    <t>28/3103-ЕЕ/1227 от 27.01.2022</t>
  </si>
  <si>
    <t>№842 от 27.01.2022</t>
  </si>
  <si>
    <t>№2287 от 28.01.2022</t>
  </si>
  <si>
    <t>43/Э от 04.02.2022</t>
  </si>
  <si>
    <t>89/Э от 14.02.2022</t>
  </si>
  <si>
    <t>проект технической документации на агрохимикат Тюменский марки: А, Б, В</t>
  </si>
  <si>
    <t>от 27.01.2022 №МК-05-01-35/1941, 02/м-133 от 28.01.2022</t>
  </si>
  <si>
    <t>28/3103-ЕЕ/1437 от 31.01.2022</t>
  </si>
  <si>
    <t>№845 от 31.01.2022</t>
  </si>
  <si>
    <t>№10 от 31.01.2022</t>
  </si>
  <si>
    <t>44/Э от 04.02.2022</t>
  </si>
  <si>
    <t>109/Э от 18.02.2022</t>
  </si>
  <si>
    <t>проект технической документации на пестицид Фактория, МКС (141 г/л тиаметоксама + 106 г/л лямбда-цигалотрина)</t>
  </si>
  <si>
    <t>от 31.01.2022 №МК-05-01-35/2327, 02/м-149 от 01.02.2022</t>
  </si>
  <si>
    <t>28/3103-ЕЕ/1890 от 07.02.2022</t>
  </si>
  <si>
    <t>№870 от 07.02.2022</t>
  </si>
  <si>
    <t>№46 от 07.02.2022</t>
  </si>
  <si>
    <t>73/Э от 09.02.2022</t>
  </si>
  <si>
    <t>111/Э от 18.02.2022</t>
  </si>
  <si>
    <t>проект технической документации на препарат Левират, КЭ (550 г/л 2,4-Д кислоты (малолетучие эфиры С7-С9)</t>
  </si>
  <si>
    <t>от 31.01.2022 №МК-05-01-35/2334, 02/м-156 от 01.02.2022</t>
  </si>
  <si>
    <t>28/3103-ЕЕ/1888 от 07.02.2022</t>
  </si>
  <si>
    <t>№871 от 07.02.2022</t>
  </si>
  <si>
    <t>№2315 от 09.02.2022</t>
  </si>
  <si>
    <t>74/Э от 09.02.2022</t>
  </si>
  <si>
    <t>112/Э от 18.02.2022</t>
  </si>
  <si>
    <t>проект технической документации на пестицид Микромецен, BP (0,0001 г/л натриевой соли бис (оксиметил) фосфиновой кислоты)</t>
  </si>
  <si>
    <t>от 02.02.2022 №МК-05-01-35/2547, 02/м-168 от 02.02.2022</t>
  </si>
  <si>
    <t>28/3103-ЕЕ/1887 от 07.02.2022</t>
  </si>
  <si>
    <t>№872 от 07.02.2022</t>
  </si>
  <si>
    <t>№46 от 08.02.2022</t>
  </si>
  <si>
    <t>75/Э от 09.02.2022</t>
  </si>
  <si>
    <t>108/Э от 18.02.2022</t>
  </si>
  <si>
    <t>проект технической документации на препарат Фея, КЭ (125 г/л протиоконазола + 125 г/л тебуконазола)</t>
  </si>
  <si>
    <t>ООО «ГРИНВУД»</t>
  </si>
  <si>
    <t>от 03.02.2022 №МК-05-01-35/2698, 02/м-175 от 03.02.2022</t>
  </si>
  <si>
    <t>28/3103-ЕЕ/1909 от 07.02.2022</t>
  </si>
  <si>
    <t>№873 от 07.02.2022</t>
  </si>
  <si>
    <t>№31 от 08.02.2022</t>
  </si>
  <si>
    <t>71/Э от 09.02.2022</t>
  </si>
  <si>
    <t>110/Э от 18.02.2022</t>
  </si>
  <si>
    <t>проект технической документации 
на препарат Универсал, КС (500 г/л тебуконазола)</t>
  </si>
  <si>
    <t>от 25.01.2022 МК-05-01-35/1642 02/м-114 от 26.01.2022</t>
  </si>
  <si>
    <t>уведомление от 31.01.2022</t>
  </si>
  <si>
    <t>№ 843 от 31.01.2022</t>
  </si>
  <si>
    <t>оплачено 03.02.2022</t>
  </si>
  <si>
    <t>52/Э от 07.02.2022,2 месяца</t>
  </si>
  <si>
    <t>87/Э от 14.02.2022</t>
  </si>
  <si>
    <t>проект технической документации 
на препарат Скутум, СК (250 г/л фипронила)</t>
  </si>
  <si>
    <t>от 19.11.2021  МК-05-01-35/40075;28-В/20934 от 22.11.2021</t>
  </si>
  <si>
    <t>Счет № 751 от 25.11.2021</t>
  </si>
  <si>
    <t>№783/Э от 30.11.2021, 2 месяца</t>
  </si>
  <si>
    <t>119/Э от 21.02.2022</t>
  </si>
  <si>
    <t xml:space="preserve">проект технической документации 
на агрохимикат БОРОГУМ ЭКСТРА марки: Mo, Mo-Mn, Cu-Zn, Комплексный </t>
  </si>
  <si>
    <t>от 26.11.2021 МК-05-01-35/41152;28-В/80 от 10.01.2021</t>
  </si>
  <si>
    <t>Счет №812 от 11.01.2022</t>
  </si>
  <si>
    <t>№3/Э от 13.01.2022, 2 месяца</t>
  </si>
  <si>
    <t>101/Э от 18.02.2022</t>
  </si>
  <si>
    <t>проект технической документации 
 на агрохимикат Мелиорант для повышения плодородия почвы (дефекат)</t>
  </si>
  <si>
    <t>от 17.01.2022 МК-05-01-35/777;02/м-48 от 18.01.2022</t>
  </si>
  <si>
    <t>Счет №820 от 19.01.2022</t>
  </si>
  <si>
    <t>оплачено 19.01.2022</t>
  </si>
  <si>
    <t>13/Э от 21.01.2022,2 месяца</t>
  </si>
  <si>
    <t>84/Э от 14.02.2022</t>
  </si>
  <si>
    <t>проект технической документации 
 на агрохимикат Ризоформ Соя</t>
  </si>
  <si>
    <t>от 17.01.2022 МК-05-01-35/771;02/м-51 от 18.01.2022</t>
  </si>
  <si>
    <t>Счет №821 от 19.01.2022</t>
  </si>
  <si>
    <t>14/Э от 21.01.2022,2 месяца</t>
  </si>
  <si>
    <t>85/Э от 14.02.2022</t>
  </si>
  <si>
    <t>проект технической документации 
 на агрохимикат Натурамин</t>
  </si>
  <si>
    <t>от 17.01.2022 МК-05-01-35/760;02/м-55 от 18.01.2022</t>
  </si>
  <si>
    <t>Счет №822 от 19.01.2022</t>
  </si>
  <si>
    <t>15/Э от 21.01.2022,2 месяца</t>
  </si>
  <si>
    <t>86/Э от 14.02.2022</t>
  </si>
  <si>
    <t>проект технической документации 
 на агрохимикат Азофоска (нитроаммофоска) марки: NPK 17-14-14+5SO3, NPK 18-6-18+4SO3+2MgO, NPK 19-16-8+7SO3, NPK 20-10-10+7SO3, NP 22-15+17SO3, NP 22-18+9SO3, NP 22-20+4SO3, NPK 23-10-5+4SO3+3MgO, NPK 23-10-5+7SO3+2MgO+0.3Zn, NPK 18-6-18+5SO3+2MgO, NP 22-20+5SO3, NPK 23-10-5+5SO3+3MgO</t>
  </si>
  <si>
    <t xml:space="preserve">ООО «ВАЙРО» </t>
  </si>
  <si>
    <t>от 17.01.2022 МК-05-01-35/770 02/м-52 от 18.01.2022</t>
  </si>
  <si>
    <t>уведомление от 21.01.2022</t>
  </si>
  <si>
    <t>Счет №826 от 21.01.2022</t>
  </si>
  <si>
    <t>оплачено 24.01.2022</t>
  </si>
  <si>
    <t>26/Э от 25.01.2022,2 месяца</t>
  </si>
  <si>
    <t>102/Э от 18.02.2022</t>
  </si>
  <si>
    <t>проект технической документации 
 на агрохимикат АгроМаг мелиорант марки: дробленый А, дробленый В, дробленый С, гранулированный А, гранулированный В, гранулированный С</t>
  </si>
  <si>
    <t>от 18.01.2022 МК-05-01-35/864 02/м-62 от 19.01.2022</t>
  </si>
  <si>
    <t>уведомление от 24.01.2022</t>
  </si>
  <si>
    <t>Счет №827 от 24.01.2022</t>
  </si>
  <si>
    <t>оплачено 25.01.2022</t>
  </si>
  <si>
    <t>30/Э от 31.01.2022,2 месяца</t>
  </si>
  <si>
    <t>103/Э от 18.02.2022</t>
  </si>
  <si>
    <t>проект технической документации 
 на агрохимикат Аммофос марка Б, высший сорт</t>
  </si>
  <si>
    <t>от 18.01.2022 МК-05-01-35/865 02/м-63 от 19.01.2022</t>
  </si>
  <si>
    <t>Счет №828 от 24.01.2022</t>
  </si>
  <si>
    <t>31/Э от 31.01.2022,2 месяца</t>
  </si>
  <si>
    <t>104/Э от 18.02.2022</t>
  </si>
  <si>
    <t>проект технической документации 
 на агрохимикат Удобрение азотно-фосфорно-калийное комплексное марки: 9-14-27-7(S), 
 5-17-36-2(S), 7-16-32-3(S), 16-16-16-6(S), 8-19-29-3(S)</t>
  </si>
  <si>
    <t>от 19.01.2022 МК-05-01-35/868 02/м-64 от 19.01.2022</t>
  </si>
  <si>
    <t>Счет №829 от 24.01.2022</t>
  </si>
  <si>
    <t>32/Э от 31.01.2022,2 месяца</t>
  </si>
  <si>
    <t>105/Э от 18.02.2022</t>
  </si>
  <si>
    <t>проект технической документации 
 на агрохимикат Удобрение азотно-фосфорно-калийное комплексное марки: 8-20-30-3(S), 
 8-15-30-6(S), 10-20-20-6(S), 8-24-24-3(S)</t>
  </si>
  <si>
    <t>от 18.01.2022 МК-05-01-35/871 02/м-65 от 19.01.2022</t>
  </si>
  <si>
    <t>Счет №830 от 24.01.2022</t>
  </si>
  <si>
    <t>33/Э от 31.01.2022,2 месяца</t>
  </si>
  <si>
    <t>106/Э от 18.02.2022</t>
  </si>
  <si>
    <t>проект технической документации 
 на агрохимикат Карбамид гранулированный</t>
  </si>
  <si>
    <t>от 20.01.2022 МК-05-01-35/1125 02/м-77 от 21.01.2022</t>
  </si>
  <si>
    <t>Счет №831 от 24.01.2022</t>
  </si>
  <si>
    <t>34/Э от 31.01.2022,2 месяца</t>
  </si>
  <si>
    <t>107/Э от 18.02.2022</t>
  </si>
  <si>
    <t xml:space="preserve">проект технической документации на агрохимикат Универсальное удобрение «ЙОРКЕЙ» марки: «NPK-1», «NPK-2», «NPK-3», «NPK-4», «NPK-5», «NPK-6»
</t>
  </si>
  <si>
    <t xml:space="preserve">ООО "Природа"
</t>
  </si>
  <si>
    <t xml:space="preserve">от 23.12.2021 МК-05-01-35/45335; от 24.12.2021  02/м-1757; 
</t>
  </si>
  <si>
    <t>уведомление от 29.12.2021</t>
  </si>
  <si>
    <t xml:space="preserve">счет № 808 от 29.12.2021 
</t>
  </si>
  <si>
    <t>оплачено 10.01.2022</t>
  </si>
  <si>
    <t xml:space="preserve">№ 2/Эот 11.01.2022  , 2 месяца
</t>
  </si>
  <si>
    <t xml:space="preserve">№116/Э от 18.02.2022
</t>
  </si>
  <si>
    <t xml:space="preserve">проект технической документации на агрохимикат Сульфитек-АГРО
</t>
  </si>
  <si>
    <t xml:space="preserve">от 23.12.2021  МК-05-01-35/45332; 02/м-1753  от 24.12.2021 
</t>
  </si>
  <si>
    <t>счет  № 810 от 29.12.2021</t>
  </si>
  <si>
    <t xml:space="preserve"> № 1/Э от 11.01.2022, 2 месяца
</t>
  </si>
  <si>
    <t xml:space="preserve">№ 117/Э от 18.02.2022
</t>
  </si>
  <si>
    <t xml:space="preserve">проект технической документации на препарат Пинта, МД (50 г/л флуметсулама + 36 г/л флорасулама)
</t>
  </si>
  <si>
    <t xml:space="preserve">ООО "ЭКОПРОЕКТ"
</t>
  </si>
  <si>
    <t xml:space="preserve">от 24.01.2022 № МК-05-01-35/1545; 28-в/1703 от 31.01.2022
</t>
  </si>
  <si>
    <t>уведомление от 07.02.2022</t>
  </si>
  <si>
    <t>счет от 07.02.2022 № 866</t>
  </si>
  <si>
    <t>оплачено от 08.02.2022</t>
  </si>
  <si>
    <t xml:space="preserve">№82/Э от 11.02.2022, 2 месяца
</t>
  </si>
  <si>
    <t xml:space="preserve">№ 114/Э от 18.02.2022
</t>
  </si>
  <si>
    <t xml:space="preserve">"проект технической документации 
 на препарат Команч, КЭ (480 г/л кломазона)
"
</t>
  </si>
  <si>
    <t xml:space="preserve">от 28.01.2022 № МК-05-01-35/2141; 02/м-142 от 31.01.2022
</t>
  </si>
  <si>
    <t>уведомление от 08.02.2022</t>
  </si>
  <si>
    <t>счет № 874 от 08.02.2022</t>
  </si>
  <si>
    <t>оплачено от 09.02.2022</t>
  </si>
  <si>
    <t xml:space="preserve">№ 78/Э от 10.02.2022, 2 месяца
</t>
  </si>
  <si>
    <t xml:space="preserve">№ 113/Э от 18.02.2022
</t>
  </si>
  <si>
    <t xml:space="preserve">"проект технической документации 
 на препарат САНСЭР УЛЬТРА, КС (317 г/л 
тебуконазола + 93 г/л флутриафола + 90 г/л азоксистробина)
"
</t>
  </si>
  <si>
    <t xml:space="preserve">02/м-143 от 31.01.2022; от 28.01.2022 № МК-05-01-35/2145
</t>
  </si>
  <si>
    <t>счет №875 от 08.02.2022</t>
  </si>
  <si>
    <t xml:space="preserve">№ 76/Э от 10.02.2022, 2 месяца
</t>
  </si>
  <si>
    <t xml:space="preserve">№ 115/Э от 18.02.2022
</t>
  </si>
  <si>
    <t>проект технической документации на пестицид Слизнякофф, Г (60 г/кг метальдегида)</t>
  </si>
  <si>
    <t xml:space="preserve">ООО "ВАЙРО"
</t>
  </si>
  <si>
    <t xml:space="preserve">от 16.11.2021 № Мк-05-01-35/39590;№ 28-в/20643 от 17.11.2021 
</t>
  </si>
  <si>
    <t xml:space="preserve">уведомление отот 19.11.2021 </t>
  </si>
  <si>
    <t xml:space="preserve">счет № 737 от 19.11.2021 </t>
  </si>
  <si>
    <t>оплачено №299 от 19.11.2021</t>
  </si>
  <si>
    <t>№ 772/Э от 24.11.2021</t>
  </si>
  <si>
    <t>№ 863/Э от 17.12.2022</t>
  </si>
  <si>
    <t>проект технической документации на препарат Дефилигнум, СК (Bacillus thuringiensis В-501 титр не менее 1010 КОЕ/мл)</t>
  </si>
  <si>
    <t>ООО «Промтехресурс»</t>
  </si>
  <si>
    <t>от 02.03.2022 №МК-05-01-35/5630, 02/м-335 от 02.03.2022</t>
  </si>
  <si>
    <t>уведомление  от 03.03.2022</t>
  </si>
  <si>
    <t>№905 от 02.03.2022</t>
  </si>
  <si>
    <t>оплачен 03.03.2022</t>
  </si>
  <si>
    <t>168/Э от 03.03.2022, 2 месяца</t>
  </si>
  <si>
    <t>177/Э от 05.03.2022</t>
  </si>
  <si>
    <t>проект технической документации 
на препарат Оскар, КЭ (125 г/л пираклостробина + 125 г/л тебуконазола)</t>
  </si>
  <si>
    <t>от 28.01.2022 МК-05-01-35/2137 02/м-140 от 31.01.2022</t>
  </si>
  <si>
    <t>уведомление от 03.02.2022</t>
  </si>
  <si>
    <t>№ 851 от 03.02.2022</t>
  </si>
  <si>
    <t>оплачено 04.02.2022</t>
  </si>
  <si>
    <t>59/Э от 08.02.2022,2 месяца</t>
  </si>
  <si>
    <t>160/Э от 28.02.2022</t>
  </si>
  <si>
    <t>проект технической документации 
на препарат Виадук, ВК (100 г/л имазетапира)</t>
  </si>
  <si>
    <t>от 25.01.2022 МК-05-01-35/1588 02/м-94 от 26.01.2022</t>
  </si>
  <si>
    <t>уведомление от 27.01.2022</t>
  </si>
  <si>
    <t>№ 835 от 27.01.2022</t>
  </si>
  <si>
    <t>47/Э от 07.02.2022,2 месяца</t>
  </si>
  <si>
    <t>172/Э от 05.03.2022</t>
  </si>
  <si>
    <t>проект технической документации 
на препарат Карзитек, КС (500 г/л карбендазима)</t>
  </si>
  <si>
    <t>от 24.01.2022 МК-05-01-35/1553 02/м-104 от 26.01.2022</t>
  </si>
  <si>
    <t>№ 836 от 27.01.2022</t>
  </si>
  <si>
    <t>48/Э от 07.02.2022,2 месяца</t>
  </si>
  <si>
    <t>173/Э от 05.03.2022</t>
  </si>
  <si>
    <t>проект технической документации 
на агрохимикат Доломит сыромолотый мелкозернистый</t>
  </si>
  <si>
    <t>от 24.01.2022 МК-05-01-35/1535 02/м-96 от 26.01.2022</t>
  </si>
  <si>
    <t>№ 838 от 27.01.2022</t>
  </si>
  <si>
    <t>50/Э от 07.02.2022,2 месяца</t>
  </si>
  <si>
    <t>174/Э от 05.03.2022</t>
  </si>
  <si>
    <t>проект технической документации 
на агрохимикат Карбамид, приллированный</t>
  </si>
  <si>
    <t>от 24.01.2022 МК-05-01-35/1550 02/м-102 от 26.01.2022</t>
  </si>
  <si>
    <t>№ 839 от 27.01.2022</t>
  </si>
  <si>
    <t>51/Э от 07.02.2022,2 месяца</t>
  </si>
  <si>
    <t>175/Э от 05.03.2022</t>
  </si>
  <si>
    <t>проект технической документации 
на агрохимикат Органическое удобрение «Биофорс» марки: «Биофорс», «Биофорс Плюс»</t>
  </si>
  <si>
    <t>от 25.01.2022 МК-05-01-35/1641 02/м-113 от 26.01.2022</t>
  </si>
  <si>
    <t>№ 861 от 04.02.2022</t>
  </si>
  <si>
    <t>77/Э от 10.02.2022,2 месяца</t>
  </si>
  <si>
    <t>176/Э от 05.03.2022</t>
  </si>
  <si>
    <t>проект технической документации 
на агрохимикат Нитрат калия марки: А, Б</t>
  </si>
  <si>
    <t>от 24.01.2022 МК-05-01-35/1526 02/м-95 от 26.01.2022</t>
  </si>
  <si>
    <t>уведомление от 01.02.2022</t>
  </si>
  <si>
    <t>№ 849 от 01.02.2022</t>
  </si>
  <si>
    <t>оплачено 02.02.2022</t>
  </si>
  <si>
    <t>45/Э от 04.02.2022,2 месяца</t>
  </si>
  <si>
    <t>182/Э от 14.03.2022</t>
  </si>
  <si>
    <t>проект технической документации на препарат Аттик, КС (30 г/л дифеноконазола + 6,3 г/л ципроконазола)</t>
  </si>
  <si>
    <t>от 28.01.2022 МК-05-01-35/2139 02/м-141 от 31.01.2022</t>
  </si>
  <si>
    <t>№ 855 от 03.02.2022</t>
  </si>
  <si>
    <t>63/Э от 08.02.2022,2 месяца</t>
  </si>
  <si>
    <t>183/Э от 14.03.2022</t>
  </si>
  <si>
    <t>проект технической документации 
на пестицид Клик 500, КС (500 г/л тербутилазина)</t>
  </si>
  <si>
    <t>от 31.01.2022 МК-05-01-35/2330 02/м-152 от 01.02.2022</t>
  </si>
  <si>
    <t>№ 862 от 04.02.2022</t>
  </si>
  <si>
    <t>64/Э от 08.02.2022,2 месяца</t>
  </si>
  <si>
    <t>184/Э от 14.03.2022</t>
  </si>
  <si>
    <t>проект технической документации 
на препарат ФУМИФАСТ, ТАБ (560 г/кг алюминия фосфида)</t>
  </si>
  <si>
    <t>от 01.02.2022 МК-05-01-34/2497 02/м-164 от 02.02.2022</t>
  </si>
  <si>
    <t>№ 865 от 04.02.2022</t>
  </si>
  <si>
    <t>65/Э от 08.02.2022,2 месяца</t>
  </si>
  <si>
    <t>185/Э от 14.03.2022</t>
  </si>
  <si>
    <t>проект технической документации 
на препарат Контакт, ВДГ (700 г/кг метрибузина)</t>
  </si>
  <si>
    <t>от 24.01.2022 МК-05-01-35/1523 02/м-105 от 26.01.2022</t>
  </si>
  <si>
    <t>№ 834 от 27.01.2022</t>
  </si>
  <si>
    <t>46/Э от 07.02.2022,2 месяца</t>
  </si>
  <si>
    <t>191/Э от 16.03.2022</t>
  </si>
  <si>
    <t>проект технической документации на препарат Пирелли, КЭ (400 г/л хлорпирифоса + 20 г/л бифентрина)</t>
  </si>
  <si>
    <t>от 20.01.2022 № МК-05-01-35/1131, 02/м-78 от 21.01.2022</t>
  </si>
  <si>
    <t>№832 от 24.01.2022</t>
  </si>
  <si>
    <t>№25 от 25.01.2022</t>
  </si>
  <si>
    <t>36/Э от 31.01.2022,2 месяца</t>
  </si>
  <si>
    <t>194/Э от 16.03.2022</t>
  </si>
  <si>
    <t>проект технической документации на пестицид Волсепт Сид, ВРК (100 г/л имазалила)</t>
  </si>
  <si>
    <t>от 31.01.2022 №МК-05-01-35/2328, 02/м-150 от 01.02.2022</t>
  </si>
  <si>
    <t>№856 от 04.02.2022</t>
  </si>
  <si>
    <t>№23 от 07.02.2022</t>
  </si>
  <si>
    <t>67/Э от 09.02.2022,2 месяца</t>
  </si>
  <si>
    <t>195/Э от 16.03.2022</t>
  </si>
  <si>
    <t>роект технической документации на пестицид Бром-БД, Концентрат (2,5 г/кг бромадиолона)</t>
  </si>
  <si>
    <t>от 31.01.2022 №МК-05-01-35/2329, 02/м-151 от 01.02.2022</t>
  </si>
  <si>
    <t>№857 от 04.02.2022</t>
  </si>
  <si>
    <t>№22 от 07.02.2022</t>
  </si>
  <si>
    <t>68/Э от 09.02.2022,2 месяца</t>
  </si>
  <si>
    <t>196/Э от 16.03.2022</t>
  </si>
  <si>
    <t>роект технической документации на пестицид Кадет, ВР (344 г/л 2,4-Д кислоты (диметиламинная соль) + 120 г/л дикамбы кислоты (диметиламинная соль))</t>
  </si>
  <si>
    <t>от 02.02.2022 №МК-05-01-35/2546, 02/м-167 от 02.02.2022</t>
  </si>
  <si>
    <t>№858 от 04.02.2022</t>
  </si>
  <si>
    <t>№21 от 07.02.2022</t>
  </si>
  <si>
    <t>69/Э от 09.02.2022,2 месяца</t>
  </si>
  <si>
    <t>193/Э от 16.03.2022</t>
  </si>
  <si>
    <t>роект технической документации на пестицид Брандер, КС (200 г/л азоксистробина + 160 г/л тебуконазола)</t>
  </si>
  <si>
    <t>от 02.02.2022 №МК-05-01-35/2550, 02/м-170 от 02.02.2022</t>
  </si>
  <si>
    <t>№859 от 04.02.2022</t>
  </si>
  <si>
    <t>№20 от 07.02.2022</t>
  </si>
  <si>
    <t>70/Э от 09.02.2022,2 месяца</t>
  </si>
  <si>
    <t>192/Э от 16.03.2022</t>
  </si>
  <si>
    <t>роект технической документации на препарат Элатус Плюс, КЭ (100 г/л бензовиндифлупира)</t>
  </si>
  <si>
    <t>от 31.01.2022 №МК-05-01-35/2333, 02/м-155 от 01.02.2022</t>
  </si>
  <si>
    <t>№860 от 04.02.2022</t>
  </si>
  <si>
    <t>№61 от 07.02.2022</t>
  </si>
  <si>
    <t>72/Э от 09.02.2022,2 месяца</t>
  </si>
  <si>
    <t>198/Э от 16.03.2022</t>
  </si>
  <si>
    <t>проект технической документации на препарат Электис Д, КС (180 г/л зоксамида + 180 г/л диметоморфа)</t>
  </si>
  <si>
    <t>от 23.05.2017 №АС-08-02-31/10813, 28-В/2272 от 08.02.2022</t>
  </si>
  <si>
    <t>уведомление от 10.02.2022</t>
  </si>
  <si>
    <t>№876 от 09.02.2022</t>
  </si>
  <si>
    <t>№65 от 11.02.2022</t>
  </si>
  <si>
    <t>121/Э от 21.02.2022,2 месяца</t>
  </si>
  <si>
    <t>199/Э от 16.03.2022</t>
  </si>
  <si>
    <t>проект технической документации на агрохимикат Гуминовое удобрение ЧудоПоле марки: Жидкость, Гель</t>
  </si>
  <si>
    <t>от 09.02.2022 №МК-05-01-34/3450, 02/м-213 от 10.02.2022</t>
  </si>
  <si>
    <t>уведомление от 11.02.2022</t>
  </si>
  <si>
    <t>№879 от 11.02.2022</t>
  </si>
  <si>
    <t>№55 от 11.02.2022</t>
  </si>
  <si>
    <t>122/Э от 21.02.2022,2 месяца</t>
  </si>
  <si>
    <t>200/Э от 16.03.2022</t>
  </si>
  <si>
    <t>проект технической документации на пестицид ЭтилФло, СЭ (300 г/л 2,4-Д кислоты (2-этилгексиловый эфир) + 6,25 г/л флорасулама)</t>
  </si>
  <si>
    <t>от 10.02.2022 №МК-05-01-35/3591, 02/м-220 от 11.02.2022</t>
  </si>
  <si>
    <t>уведомление от 14.02.2022</t>
  </si>
  <si>
    <t>№884 от 14.02.2022</t>
  </si>
  <si>
    <t>№65 от 15.02.2022</t>
  </si>
  <si>
    <t>123/Э от 21.02.2022,2 месяца</t>
  </si>
  <si>
    <t>197/Э от 16.03.2022</t>
  </si>
  <si>
    <t>проект технической документации на агрохимикат Удобрение контролируемого высвобождения Осмокот марки: ПреПлант 16-18М, КалМаг+Р 3-4М</t>
  </si>
  <si>
    <t>от 24.02.2022 № м02/м-305, от 24.02.2022 № МК-05-01-35/5122</t>
  </si>
  <si>
    <t>уведомление от 25.02.2022</t>
  </si>
  <si>
    <t>№ 903 от 25.02.2022</t>
  </si>
  <si>
    <t>№ 72 от 01.03.2022</t>
  </si>
  <si>
    <t>№165/Э от 03.03.2022. 2 месяца</t>
  </si>
  <si>
    <t>№211/Э от 18.03.2022</t>
  </si>
  <si>
    <t>проект технической документации на агрохимикат Биогумат на основе конского навоза и растительного сырья марки: Биогумат Экохарвест, Хелат Резвый старт, Хелат Энергия роста, Хелат Налив, Хелат Антистресс</t>
  </si>
  <si>
    <t>от 02/м-236 от 14.02.2022; МК-05-01-35/3869 от 14.02.2022</t>
  </si>
  <si>
    <t>уведомление от 16.02.2022</t>
  </si>
  <si>
    <t>№ 890 от 16.02.2022</t>
  </si>
  <si>
    <t>№ 2352 от 18.02.2022</t>
  </si>
  <si>
    <t xml:space="preserve">
№ 120/Э от 21.02.2022, 2 месяца
</t>
  </si>
  <si>
    <t>№ 212/Э от 18.03.2022</t>
  </si>
  <si>
    <t>Проект технической документации на пестицид Тотал, ВР (360 г/л 
глифосата кислоты (изопропиламинная соль))</t>
  </si>
  <si>
    <t>02/м-132 от 29.01.2022; МК-05-01-35/1940 от 27.01.2022</t>
  </si>
  <si>
    <t>№ 868 от 07.02.2022</t>
  </si>
  <si>
    <t>№ 48 от 08.02.2022</t>
  </si>
  <si>
    <t>№ 80/Э от 10.02.2022, 2 месяца</t>
  </si>
  <si>
    <t>№ 210/Э от 18.03.2022</t>
  </si>
  <si>
    <t>Проект технической окументации на пестицид ТОТАЛ 480, ВР (480 г/л 
глифосата кислоты (калиевая соль))</t>
  </si>
  <si>
    <t>МК-05-01-35/2152 от 28.01.2022; 28-в/1848 от 02.02.2022</t>
  </si>
  <si>
    <t>869 от 07.02.2022</t>
  </si>
  <si>
    <t>№49 от 08.02.2022</t>
  </si>
  <si>
    <t>№ 81/Э от 10.02.2022, 2 месяца</t>
  </si>
  <si>
    <t>№ 209/Э от 18.03.2022</t>
  </si>
  <si>
    <t>Проект техничсекой документации на 
агрохимикат Грунт торфяной универсальный 
Пиндструп марки: Пиндструп Плюс Оранжевый,
Пиндструп Плюс Голубой, Пиндструп Рассадный, 
Пиндструп Темный, Пиндструп Микс, Пиндструп 
Светлый, Пиндструп Темный Специальный,
Пиндструп Микс Специальный, Пиндструп 
Светлый Специальный, Пиндструп Плюс 
Специальный, Пиндструп Субстрат Специальный,
Пиндструп Рассадный с Перлитом, Пиндструп 
Плюс Черный</t>
  </si>
  <si>
    <t>МК-05-01-35/2150 от 28.01.2022;02/м-145 от 01.02.2022</t>
  </si>
  <si>
    <t>№ 867 от 07.02.2022</t>
  </si>
  <si>
    <t>№ 47 от 08.02.2022</t>
  </si>
  <si>
    <t>№ 79/Э от 10.02.2022, 2 месяца</t>
  </si>
  <si>
    <t>№ 213/Э от 18.03.2022</t>
  </si>
  <si>
    <t>Проект технической документации 
на препарат Спирит, СК (240 г/л 
азоксистробина + 160 г/л эпоксиконазола)</t>
  </si>
  <si>
    <t xml:space="preserve">от 23.12.2021  МК-05-01-35/45336;   02/м-1755 от 24.12.2021 </t>
  </si>
  <si>
    <t>№ 809 от 29.12.2021</t>
  </si>
  <si>
    <t xml:space="preserve">№ 1 от 11.01.2022
</t>
  </si>
  <si>
    <t>№ 4/Э от 13.01.2022 , 2 месяца</t>
  </si>
  <si>
    <t xml:space="preserve"> № 179/Э от 11.03.2022</t>
  </si>
  <si>
    <t xml:space="preserve">проект технической документации нана препарат КОЙРА, КС (250 г/л 
фипронила) </t>
  </si>
  <si>
    <t>от 13.12.2021 № мк-05-01-35/43705; от 15.12.2021 № 28-в/22992</t>
  </si>
  <si>
    <t>уведомление от 20.12.2021</t>
  </si>
  <si>
    <t>№ 800 от 20.12.2021</t>
  </si>
  <si>
    <t>347 от 20.12.2021</t>
  </si>
  <si>
    <t xml:space="preserve">№894/Э от 21.12.20212, 2 месяца
</t>
  </si>
  <si>
    <t>№208/Э от 18.03.2022</t>
  </si>
  <si>
    <t>от 27.11.2020 мк-05-00-41/41423;28/6678 от 07.12.2020</t>
  </si>
  <si>
    <t>№ №387 от 15.12.2020</t>
  </si>
  <si>
    <t>№1510 от 15.12.2020</t>
  </si>
  <si>
    <t xml:space="preserve">№557/Э от 16.12.2020, 2 месяца
</t>
  </si>
  <si>
    <t>№616/Э от 23.12.2020</t>
  </si>
  <si>
    <t>проект технической документации 
на агрохимикат Пылевидная доломитовая мука</t>
  </si>
  <si>
    <t>от 24.01.2022 МК-05-01-35/1552 02/м-103 от 26.01.2022</t>
  </si>
  <si>
    <t>№ 837 от 27.01.2022</t>
  </si>
  <si>
    <t>49/Э от 07.02.2022,2 месяца</t>
  </si>
  <si>
    <t>245/Э от 29.03.2022</t>
  </si>
  <si>
    <t>проект технической документации 
на агрохимикат Смесь карбамидо-аммиачная КАС, марки: КАС 32, КАС 30</t>
  </si>
  <si>
    <t>от 25.01.2022 МК-05-01-35/1646 02/м-115 от 26.01.2022</t>
  </si>
  <si>
    <t>№ 844 от 31.01.2022</t>
  </si>
  <si>
    <t>53/Э от 07.02.2022,2 месяца</t>
  </si>
  <si>
    <t>222/Э от 28.03.2022</t>
  </si>
  <si>
    <t>проект технической документации 
на препарат Оплот Трио, ВСК (90 г/л дифеноконазола + 45 г/л тебуконазола + 40 г/л азоксистробина)</t>
  </si>
  <si>
    <t>от 24.01.2022 МК-05-01-35/1548 02/м-101 от 26.01.2022</t>
  </si>
  <si>
    <t>№ 846 от 31.01.2022</t>
  </si>
  <si>
    <t>оплачено 01.02.2022</t>
  </si>
  <si>
    <t>54/Э от 07.02.2022,2 месяца</t>
  </si>
  <si>
    <t>246/Э от 29.03.2022</t>
  </si>
  <si>
    <t xml:space="preserve">проект технической документации 
на препарат Оплот, ВСК (90 г/л дифеноконазола + 45 г/л тебуконазола)
</t>
  </si>
  <si>
    <t>от 24.01.2022 МК-05-01-35/1537 02/м-97 от 26.01.2022</t>
  </si>
  <si>
    <t>№ 847 от 31.01.2022</t>
  </si>
  <si>
    <t>55/Э от 07.02.2022,2 месяца</t>
  </si>
  <si>
    <t>247/Э от 29.03.2022</t>
  </si>
  <si>
    <t>проект технической документации 
на препарат Тиовит Джет, ВДГ (800 г/кг серы)</t>
  </si>
  <si>
    <t>от 24.01.2022 МК-05-01-35/1543 02/м-99 от 26.01.2022</t>
  </si>
  <si>
    <t>№ 848 от 31.01.2022</t>
  </si>
  <si>
    <t>56/Э от 07.02.2022,2 месяца</t>
  </si>
  <si>
    <t>223/Э от 28.03.2022</t>
  </si>
  <si>
    <t>проект технической документации 
на агрохимикат Известняковая (доломитовая мука)</t>
  </si>
  <si>
    <t>от 28.01.2022 МК-05-01-35/2137 02/м-139 от 31.01.2022</t>
  </si>
  <si>
    <t>№ 850 от 03.02.2022</t>
  </si>
  <si>
    <t>58/Э от 08.02.2022,2 месяца</t>
  </si>
  <si>
    <t>224/Э от 28.03.2022</t>
  </si>
  <si>
    <t>проект технической документации 
на агрохимикат ОПИФОЛ ЭКВИЛИБРИУМ</t>
  </si>
  <si>
    <t>от 28.01.2022 МК-05-01-35/2147 02/м-144 от 31.01.2022</t>
  </si>
  <si>
    <t>№ 852 от 03.02.2022</t>
  </si>
  <si>
    <t>60/Э от 08.02.2022,2 месяца</t>
  </si>
  <si>
    <t>225/Э от 28.03.2022</t>
  </si>
  <si>
    <t>проект технической документации 
на препарат Дедмайс, ГР (2,5 г/л бродифакума)</t>
  </si>
  <si>
    <t>от 31.01.2022 МК-05-01-35/2331 02/м-153 от 01.02.2022</t>
  </si>
  <si>
    <t>№ 853 от 03.02.2022</t>
  </si>
  <si>
    <t>61/Э от 08.02.2022,2 месяца</t>
  </si>
  <si>
    <t>226/Э от 28.03.2022</t>
  </si>
  <si>
    <t>проект технической документации 
на агрохимикат Сульфат Магния 7-водный</t>
  </si>
  <si>
    <t>от 31.01.2022 МК-05-01-35/2332 02/м-154 от 01.02.2022</t>
  </si>
  <si>
    <t>№ 854 от 03.02.2022</t>
  </si>
  <si>
    <t>62/Э от 08.02.2022,2 месяца</t>
  </si>
  <si>
    <t>248/Э от 29.03.2022</t>
  </si>
  <si>
    <t>проект технической документации 
 на агрохимикат Удобрение органоминеральное «Гуматы Хакасии» марки: ГЖ, ГСв</t>
  </si>
  <si>
    <t>от 09.03.2022 МК-05-01-35/6376 02/м-373 от 10.03.2022</t>
  </si>
  <si>
    <t>уведомление от  11.03.2022</t>
  </si>
  <si>
    <t>№916 от 11.03.2022</t>
  </si>
  <si>
    <t>оплачено  11.03.2022</t>
  </si>
  <si>
    <t>206/Э от 16.03.2022,2 месяца</t>
  </si>
  <si>
    <t>270/Э от 12.04.2022</t>
  </si>
  <si>
    <t>проект технической документации 
 на агрохимикат Микробиологическое удобрение «Марвел Органикс»</t>
  </si>
  <si>
    <t>от 09.03.2022 МК-05-01-35/6373 02/м-374 от 10.03.2022</t>
  </si>
  <si>
    <t>№917 от 11.03.2022</t>
  </si>
  <si>
    <t>оплачено  15.03.2022</t>
  </si>
  <si>
    <t>207/Э от 16.03.2022,2 месяца</t>
  </si>
  <si>
    <t>249/Э от 29.03.2022</t>
  </si>
  <si>
    <t>проект технической документации на препарат Реглон Эйр, ВР (200 г/л диквата)</t>
  </si>
  <si>
    <t xml:space="preserve">ООО «ЭКОПРОЕКТ»
</t>
  </si>
  <si>
    <t xml:space="preserve">МК-05-01-35/34976 от 14.10.2021, от 18.10.2021 № 28-в/18768
</t>
  </si>
  <si>
    <t xml:space="preserve">уведомление от 20.10.2021, </t>
  </si>
  <si>
    <t xml:space="preserve"> от 19.10.2021 № 696 </t>
  </si>
  <si>
    <t>533 от 20.10.2021</t>
  </si>
  <si>
    <t>№ 698/Э от 22.10.2021, 2 месяца</t>
  </si>
  <si>
    <t>№ 747/Э от 08.11.2021</t>
  </si>
  <si>
    <t>проект технической документации на агрохимикат Азофоска (нитроаммофоска) марки: NPK 15-15-15, NPK 16-8-16, NPK 16-13-14, NPK 16-16-8, NPK 16-16-16, NPK 17-10-20, NPK 18-8-15, NPK 18-9-20, NPK 20-10-10, NP 20-20, NPK 22-11-11, NP 23-22, NPK 25-9-9, NP 22-20</t>
  </si>
  <si>
    <t xml:space="preserve">от 02.11.2021 № МК-05-01-35/37773;№ 28-в/19797 от 02.11.2021 
</t>
  </si>
  <si>
    <t xml:space="preserve">уведомление от 08.11.201; </t>
  </si>
  <si>
    <t xml:space="preserve">№ 726 от 08.11.2021 </t>
  </si>
  <si>
    <t>№288 от 09.11.2021</t>
  </si>
  <si>
    <t>№ 751/Э от 10.11.2021, 2 месяца</t>
  </si>
  <si>
    <t>от 17.12.2021 № 865/Э</t>
  </si>
  <si>
    <t xml:space="preserve">проект технической документации на пестицид Нематофагин-Микопро, П (титр не менее 3-х млн спор/г штамм Arthrobotrys oligospora F-1303) 
</t>
  </si>
  <si>
    <t>28.03.2022 № МК-05-01-35/8471, 24.03.2022 № 2699/ГУ</t>
  </si>
  <si>
    <t>уведомление от 30.03.2022</t>
  </si>
  <si>
    <t>№ 936 от 30.03.2022</t>
  </si>
  <si>
    <t>оплачено 31.03.2022</t>
  </si>
  <si>
    <t>252/Э от 01.04.2022, 2 месяца</t>
  </si>
  <si>
    <t>275/Э от 14.04.2022</t>
  </si>
  <si>
    <t>проект технической документации на препарат ТРИБУН, СТС (750 г/кг трибенурон-метила)</t>
  </si>
  <si>
    <t>от 03.03.2022 МК-05-01-35/5940, 02/м-357 от 04.03.2022</t>
  </si>
  <si>
    <t>уведомление от 10.03.2022</t>
  </si>
  <si>
    <t xml:space="preserve">№913 от 10.03.2022 </t>
  </si>
  <si>
    <t>оплачено 11.03.2022</t>
  </si>
  <si>
    <t>189/Э от 14.03.2022, 2 месяца</t>
  </si>
  <si>
    <t>257/Э от 01.04.2022</t>
  </si>
  <si>
    <t xml:space="preserve">проект технической документации на агрохимикат Блу Н 
</t>
  </si>
  <si>
    <t xml:space="preserve">23.03.2022 № МК-05-01-35/8039, 22.03.2022 № 2600/ГУ
</t>
  </si>
  <si>
    <t>уведомление от 28.03.2022</t>
  </si>
  <si>
    <t>№ 934 от 28.03.2022</t>
  </si>
  <si>
    <t>оплачено 29.03.2022</t>
  </si>
  <si>
    <t>251/Э от 01.04.2022, 2 месяца</t>
  </si>
  <si>
    <t>300/Э от 20.04.2022</t>
  </si>
  <si>
    <t>проект технической документации 
на агрохимикат Селитра известково-аммиачная</t>
  </si>
  <si>
    <t>28.03.2022 № МК-05-01-35/8470, 24.03.2022 № 2702/ГУ</t>
  </si>
  <si>
    <t>№ 938 от 30.03.2022</t>
  </si>
  <si>
    <t>254/Э от 01.04.2022, 2 месяца</t>
  </si>
  <si>
    <t>301/Э от 20.04.2022</t>
  </si>
  <si>
    <t>проектная документация "Ферма 2 - Свиноводческого комплекса"</t>
  </si>
  <si>
    <t>ООО "АГРОЭКО-ВОСТОК"</t>
  </si>
  <si>
    <t>28-в/2917 от 16.02.2022; МК-04-03-31/32129 от 18.11.2019</t>
  </si>
  <si>
    <t>уведомление от 28.02.2022</t>
  </si>
  <si>
    <t>№ №897 от 25.02.2022</t>
  </si>
  <si>
    <t>оплачено 28.02.2022</t>
  </si>
  <si>
    <t>166/Э от 03.03.2022, 2 месяца</t>
  </si>
  <si>
    <t>276/Э от 14.04.2022</t>
  </si>
  <si>
    <t>положительное заключение ГЭЭ, 5 лет</t>
  </si>
  <si>
    <t>строительство</t>
  </si>
  <si>
    <t>проектная документация «Проект по рекультивации земель, находящихся в муниципальной собственности, нарушенной при складировании и захоронении отходов производства и потребления на городском полигоне захоронения твердых бытовых отходов в виде брикетов на территории бывших отстойников хозфекальных стоков «Центролит» (полигон «Центролит»)»</t>
  </si>
  <si>
    <t>АО "ЭкоПроЛипецк"</t>
  </si>
  <si>
    <t>от 16.12.2021 МК-05-01-35/44101, от 16.12.2021 № 02/м-1704</t>
  </si>
  <si>
    <t>№ 813 от 11.01.2022</t>
  </si>
  <si>
    <t>8/Э от 18.01.2022, 2 месяца</t>
  </si>
  <si>
    <t>284/Э от 18.04.2022</t>
  </si>
  <si>
    <t>Проект технической документации на 
пестицидАфродита 250, КС (250 г/л 
азоксистробина)</t>
  </si>
  <si>
    <t>02/м-187 от 07.02.2022; МК-05-01-35/3050 от 07.02.2022</t>
  </si>
  <si>
    <t>№ 881 от 11.02.2022</t>
  </si>
  <si>
    <t>оплачено 14.02.2022</t>
  </si>
  <si>
    <t>№ 98/Э от 15.02.2022, 2 месяца</t>
  </si>
  <si>
    <t>285/Э от 18.04.2022</t>
  </si>
  <si>
    <t>положительное заключение</t>
  </si>
  <si>
    <t>проект технической документации 
 на препарат Кракен, ВРК (200 г/л имидаклоприда)</t>
  </si>
  <si>
    <t>от 17.01.2022 МК-05-01-35/767; 02/м-54 от 18.01.2022</t>
  </si>
  <si>
    <t>Счет №823 от 19.01.2022</t>
  </si>
  <si>
    <t>оплачено 20.01.2022</t>
  </si>
  <si>
    <t>16/Э от 21.01.2022,2 месяца</t>
  </si>
  <si>
    <t>290/Э от 19.04.2022</t>
  </si>
  <si>
    <t>проект технической документации 
на агрохимикат Агролиф Ликвид Микро Цинк</t>
  </si>
  <si>
    <t>от 14.03.2022 МК-05-01-35/6934 02/м-410 от 15.03.2022</t>
  </si>
  <si>
    <t>уведомление от 23.03.2022</t>
  </si>
  <si>
    <t>№931 от 23.03.2022</t>
  </si>
  <si>
    <t>оплачено 23.03.2022</t>
  </si>
  <si>
    <t>221/Э от 25.03.2022, 2 месяца</t>
  </si>
  <si>
    <t>302/Э от 20.04.2022</t>
  </si>
  <si>
    <t xml:space="preserve">проект технической документации 
на препарат Ракурс, СК (240 г/л эпоксиконазола + 160 г/л ципроконазола)
</t>
  </si>
  <si>
    <t>от 20.01.2022 МК-05-01-35/1124 02/м-76 от 21.01.2022</t>
  </si>
  <si>
    <t>уведомление от 25.01.2022</t>
  </si>
  <si>
    <t>Счет №833 от 25.01.2022</t>
  </si>
  <si>
    <t>оплачено 26.01.2022</t>
  </si>
  <si>
    <t>35/Э от 31.01.2022,2 месяца</t>
  </si>
  <si>
    <t>306/Э от 27.04.2022</t>
  </si>
  <si>
    <t>проект технической документации на пестицид Голтикс Титан, КС (525 г/л метамитрона + 40 г/л квинмерака)</t>
  </si>
  <si>
    <t>от 14.02.2022 №МК-05-01-35/3960, 02/м-250 от 15.02.2022</t>
  </si>
  <si>
    <t>уведомление от 17.02.2022</t>
  </si>
  <si>
    <t>Счет №892 от 17.02.2022</t>
  </si>
  <si>
    <t>оплачено 18.02.2022</t>
  </si>
  <si>
    <t>124/Э от 21.02.2022, 2 месяца</t>
  </si>
  <si>
    <t>309/Э от 27.04.2022</t>
  </si>
  <si>
    <t>проект технической документации на пестицид Биммер, КЭ (400 г/л диметоата)</t>
  </si>
  <si>
    <t>от 14.02.2022 №МК-05-01-35/3963, 02/м-251 от 15.02.2022</t>
  </si>
  <si>
    <t>Счет №893 от 17.02.2022</t>
  </si>
  <si>
    <t>125/Э от 21.02.2022,  2 месяца</t>
  </si>
  <si>
    <t>310/Э от 27.04.2022</t>
  </si>
  <si>
    <t>проект технической документации на пестицид Приклад, ВДГ (750 г/кг клопиралида)</t>
  </si>
  <si>
    <t>от 08.02.2022 №МК-05-01-35/3258, 02/м-204 от 09.02.2022</t>
  </si>
  <si>
    <t>уведомление от 01.03.2022</t>
  </si>
  <si>
    <t>Счет №904 от 01.03.2022</t>
  </si>
  <si>
    <t>оплачено 02.03.2022</t>
  </si>
  <si>
    <t>171/Э от 04.03.2022, 2 месяца</t>
  </si>
  <si>
    <t>311/Э от 27.04.2022</t>
  </si>
  <si>
    <t>проект технической документации на пестицид Триметил, ВДГ (750 г/кг трибенурон-метила)</t>
  </si>
  <si>
    <t>от 09.02.2022 №МК-05-01-35/3448, 02/м-211 от 10.02.2022</t>
  </si>
  <si>
    <t>уведомление от 05.03.2022</t>
  </si>
  <si>
    <t>Счет №912 от 04.03.2022</t>
  </si>
  <si>
    <t>оплачено 05.03.2022</t>
  </si>
  <si>
    <t>201/Э от 16.03.2022, 2 месяца</t>
  </si>
  <si>
    <t>312/Э от 27.04.2022</t>
  </si>
  <si>
    <t>проект технической документации на агрохимикат Флоровит жидкое удобрение марки: для домашних и балконных цветов; для лиственных растений; для орхидеи; для пеларгонии и других балконных растений; для сурфинии; для цветущих растений; для гортензии; для хвойных растений; универсальное; для роз и других цветущих растений</t>
  </si>
  <si>
    <t>от 17.03.2022 № МК-05-01-35/7291, 02/м-427 от 17.03.2022</t>
  </si>
  <si>
    <t>уведомление от 22.03.2022</t>
  </si>
  <si>
    <t xml:space="preserve">Счет №925 от 21.03.2022
</t>
  </si>
  <si>
    <t>оплачено 22.03.2022</t>
  </si>
  <si>
    <t>230/Э от 29.03.2022, 2 месяца</t>
  </si>
  <si>
    <t>313/Э от 27.04.2022</t>
  </si>
  <si>
    <t xml:space="preserve">проект технической документации на препарат ГРЭММИ, КС (500 г/л
Хлороталонила)
</t>
  </si>
  <si>
    <t xml:space="preserve">от 03.03.2022 МК-05-01-35/5927 02/м-354 от 04.03.2022
</t>
  </si>
  <si>
    <t>уведомление от 14.03.2022</t>
  </si>
  <si>
    <t>счет № 919 от 11.03.2022</t>
  </si>
  <si>
    <t>оплачено 14.03.2022</t>
  </si>
  <si>
    <t>№204/Э от 16.03.2022, 2 месяца</t>
  </si>
  <si>
    <t>291/Э от 19.04.2022</t>
  </si>
  <si>
    <t xml:space="preserve">проект технической документации на препарат РОНИЛАН, КС (150 г/л азоксистробина + 125 г/л дифеноконазола).  
</t>
  </si>
  <si>
    <t xml:space="preserve">от 03.03.2022 МК-05-01-35/5925 02/м-355 от 04.03.2022
</t>
  </si>
  <si>
    <t>счет № 918 от 11.03.2022</t>
  </si>
  <si>
    <t>№203/Э от 16.03.2022, 2 месяца</t>
  </si>
  <si>
    <t>292/Э от 19.04.2022</t>
  </si>
  <si>
    <t xml:space="preserve">проект технической документации на агрохимикат Удобрение азотно-фосфорное, обогащенное элементарной серой марки: А, Б
</t>
  </si>
  <si>
    <t xml:space="preserve">ООО «ВАЙРО»
</t>
  </si>
  <si>
    <t xml:space="preserve">28.03.2022 № МК-05-01-35/8472, 29.03.2022 № 02/м-511
</t>
  </si>
  <si>
    <t>№ 937 от 30.03.2022</t>
  </si>
  <si>
    <t>253/Э от 01.04.2022,  2 месяца</t>
  </si>
  <si>
    <t>327/Э от 05.05.2022</t>
  </si>
  <si>
    <t>проект технической документации на пестицид Сиртаки, МКС (360 г/лкломазона)</t>
  </si>
  <si>
    <t>от 08.02.22 № МК-05-01-35/3259, от 28.02.22 № 28=В/3686</t>
  </si>
  <si>
    <t>уведомление от 02.03.2022</t>
  </si>
  <si>
    <t>№906 от 02.03.2022</t>
  </si>
  <si>
    <t>оплачено 03.03.2022</t>
  </si>
  <si>
    <t>№ 169/Э от 03.03.2022, 2 месяца</t>
  </si>
  <si>
    <t>293/Э от 19.04.2022</t>
  </si>
  <si>
    <t>проект технической документации на пестицид пестицид Витена 450, ВДГ (450 г/кг цимоксанила)</t>
  </si>
  <si>
    <t>от 11.02.22 № МК-05-01-35/3686 , 02/м-226 от 11.02.22</t>
  </si>
  <si>
    <t>уведомление от 15.02.2022</t>
  </si>
  <si>
    <t>№888
 от 15.02.2022</t>
  </si>
  <si>
    <t>оплачено 16.02.2022</t>
  </si>
  <si>
    <t>129/Э от 22.02.22</t>
  </si>
  <si>
    <t>294/Э от 19.04.2022,</t>
  </si>
  <si>
    <t>положительноеи заключение</t>
  </si>
  <si>
    <t>проект технической документации 
на пестицид Эрколе, Г (4 г/кг лямбда-цигалотрина)</t>
  </si>
  <si>
    <t>от 03.02.2022 МК-05-01-35/2641 02/м-172 от 03.02.2022</t>
  </si>
  <si>
    <t>№ 866 от 04.02.2022</t>
  </si>
  <si>
    <t>66/Э от 08.02.2022,2 месяца</t>
  </si>
  <si>
    <t>319/Э от 29.04.2022</t>
  </si>
  <si>
    <t>проект технической документации 
 на препарат Лазурит Т, СП (700 г/кг метрибузина)</t>
  </si>
  <si>
    <t>от 08.02.2022 МК-05-01-35/3215 02/м-200 от 08.02.2022</t>
  </si>
  <si>
    <t>уведомление от  14.02.2022</t>
  </si>
  <si>
    <t>№ 885 от 14.02.2022</t>
  </si>
  <si>
    <t>100/Э от 18.02.2022,2 месяца</t>
  </si>
  <si>
    <t>354/Э от 16.05.2022</t>
  </si>
  <si>
    <t>проект технической документации 
 на препарат Пираклос Про, КЭ (200 г/л пираклостробина + 250 г/л пропиконазола)</t>
  </si>
  <si>
    <t>от 18.02.2022 МК-05-01-35/4627 02/м-280 от 21.02.2022</t>
  </si>
  <si>
    <t>уведомление от  25.02.2022</t>
  </si>
  <si>
    <t>№900 от 25.02.2022</t>
  </si>
  <si>
    <t>163/Э от 03.03.2022,2 месяца</t>
  </si>
  <si>
    <t>358/Э от 18.05.2022</t>
  </si>
  <si>
    <t>проект технической документации 
 на препарат Унисулам, ВДГ (250 г/кг флорасулама)</t>
  </si>
  <si>
    <t>от 18.02.2022 МК-05-01-35/4633 02/м-281 от 21.02.2022</t>
  </si>
  <si>
    <t>№901 от 25.02.2022</t>
  </si>
  <si>
    <t>164/Э от 03.03.2022,2 месяца</t>
  </si>
  <si>
    <t>359/Э от 18.05.2022</t>
  </si>
  <si>
    <t>проект технической документации на агрохимикат ОМЭК Универсал</t>
  </si>
  <si>
    <t>от 14.03.2022 МК-05-01-35/6933 02/м-409 от 15.03.2022</t>
  </si>
  <si>
    <t>уведомление от 29.03.2022</t>
  </si>
  <si>
    <t>№ 935 от 28.03.2022</t>
  </si>
  <si>
    <t>250/Э от 01.04.2022, 2 месяца</t>
  </si>
  <si>
    <t>360/Э от 18.05.2022</t>
  </si>
  <si>
    <t>проект технической документации 
на препарат Тирам, ВСК (400 г/л тирама)</t>
  </si>
  <si>
    <t>от 19.04.2022 МК-05-01-35/11485  02/м-680 от 20.04.2022</t>
  </si>
  <si>
    <t>уведомление от 25.04.2022</t>
  </si>
  <si>
    <t>№ 960 от 25.04.2022</t>
  </si>
  <si>
    <t>оплачено 25.04.2022</t>
  </si>
  <si>
    <t>316/Э от 27.04.2022, 2 месяца</t>
  </si>
  <si>
    <t>349/Э от 13.05.2022</t>
  </si>
  <si>
    <t xml:space="preserve">проект технической документации на агрохимикат Киминол марки: Амифорт, Инмунекст, Экстендер Роу Ультра </t>
  </si>
  <si>
    <t>02/м-619 от 12.04.2022; от 12.04.2022 № МК-05-01-35/10511</t>
  </si>
  <si>
    <t>уведомление от 14.04.2022</t>
  </si>
  <si>
    <t>№ 950 от 14.04.2022</t>
  </si>
  <si>
    <t>оплачено 15.04.2022</t>
  </si>
  <si>
    <t>283/Э от 18.04.2022, 2 месяца</t>
  </si>
  <si>
    <t>330/Э от 05.05.2022</t>
  </si>
  <si>
    <t>Проект технической документации на агрохимикат Грунт торфяной для овощных и плодово-ягодных культур, марки: «Грунт №1»; «Грунт №2»; «Грунт №3»; «Грунт №4»; «Грунт №5»; «Грунт №6»; «Грунт №7»</t>
  </si>
  <si>
    <t>от 19.04.2022 № МК-05-01-35/11472; от 20.04.2022 № 02/м-675</t>
  </si>
  <si>
    <t>уведомление от 26.04.2022</t>
  </si>
  <si>
    <t>№ 959 от 21.04.2022</t>
  </si>
  <si>
    <t>оплачено 26.04.2022</t>
  </si>
  <si>
    <t>308/Э от 27.04.2022, 2 месяца</t>
  </si>
  <si>
    <t>от 16.05.2022 № 351/Э</t>
  </si>
  <si>
    <t>проект технической документации  на препарат Сирокко, КЭ (400 г/л диметоата)</t>
  </si>
  <si>
    <t>02/м-186 от 07.02.2022; МК-05-01-35/3049 от 07.02.2022</t>
  </si>
  <si>
    <t>№ 880 от 11.02.2020</t>
  </si>
  <si>
    <t>оплачено от 14.02.2022</t>
  </si>
  <si>
    <t>№ 97/Э от 15.02.2022, 2 месяца</t>
  </si>
  <si>
    <t>от 16.05.2022 № 350/Э</t>
  </si>
  <si>
    <t xml:space="preserve">Проект технической документации на агрохимикат Полисульфат марки: 
Стандарт, Гранулы, Гранулы Л, Мини Гранулы, Порошок, ПоташплюС </t>
  </si>
  <si>
    <t>02/м-212 от 10.02.2022; от 09.02.2022 № МК-05-01-35/3449</t>
  </si>
  <si>
    <t>№ 882 от 14.02.2022</t>
  </si>
  <si>
    <t>оплачено от 15.02.2022</t>
  </si>
  <si>
    <t>№ 99/Э от 16.02.2022, 2 месяца</t>
  </si>
  <si>
    <t>256/Э от 01.04.2022</t>
  </si>
  <si>
    <t>проект технической документации на препарат ГРЕННИ, КС (350 г/л дитианона)</t>
  </si>
  <si>
    <t>02/м-221 от 11.02.2022, от 10.02.2022 №МК-05-01-35/3593</t>
  </si>
  <si>
    <t>№883 от 14.02.2022</t>
  </si>
  <si>
    <t>132/Э от 25.02.2022, 2 месяца</t>
  </si>
  <si>
    <t>375/Э от 24.05.2022</t>
  </si>
  <si>
    <t>проект технической документации на препарат МатринБио, ВР (5 г/л матрина)</t>
  </si>
  <si>
    <t>02/м-252 от 15.02.2022, от 14.02.2022 №МК-05-01-35/3964</t>
  </si>
  <si>
    <t>№894 от 17.02.2022</t>
  </si>
  <si>
    <t>оплачено от 18.02.2022</t>
  </si>
  <si>
    <t>133/Э от 25.02.2022, 2 месяца</t>
  </si>
  <si>
    <t>376/Э от 24.05.2022</t>
  </si>
  <si>
    <t>проект технической документации на препарат Эскудо, ВДГ (500 г/кг римсульфурона)</t>
  </si>
  <si>
    <t>02/м-258 от 16.02.2022, от 15.02.2022 №МК-05-01-35/4124</t>
  </si>
  <si>
    <t>№895 от 17.02.2022</t>
  </si>
  <si>
    <t>134/Э от 25.02.2022, 2 месяца</t>
  </si>
  <si>
    <t>377/Э от 24.05.2022</t>
  </si>
  <si>
    <t>проект технической документации на препарат Симба, КЭ (960 г/л С-метолахлора)</t>
  </si>
  <si>
    <t>02/м-259 от 16.02.2022, от 15.02.2022 №МК-05-01-35/4125</t>
  </si>
  <si>
    <t>№896 от 17.02.2022</t>
  </si>
  <si>
    <t>135/Э от 25.02.2022, 2 месяца</t>
  </si>
  <si>
    <t>378/Э от 24.05.2022</t>
  </si>
  <si>
    <t>проект технической документации на препарат Фосорган Дуо, КЭ (25 г/л бифентрина + 500 г/л хлорпирифоса)</t>
  </si>
  <si>
    <t>02/м-285 от 22.02.2022, от 21.02.2022 №МК-05-01-35/4748</t>
  </si>
  <si>
    <t>№898 от 25.02.2022</t>
  </si>
  <si>
    <t>оплачено от 28.02.2022</t>
  </si>
  <si>
    <t>167/Э от 03.03.2022, 2 месяца</t>
  </si>
  <si>
    <t>379/Э от 24.05.2022</t>
  </si>
  <si>
    <t>проект технической документации на агрохимикат Почвогрунт марки: Универсальный; Рассадный; Цветочный; Для кактусов; Кислый; Для орхидей; Почвобрикет универсальный; Почвобрикет рассадный; Почвобрикет цветочный; Торфяная таблетка</t>
  </si>
  <si>
    <t>02/м-435 от 18.03.2022, от 18.03.2022 №  МК-05-01-35/7397</t>
  </si>
  <si>
    <t>№927 от 21.03.2022</t>
  </si>
  <si>
    <t>оплачено от 22.03.2022</t>
  </si>
  <si>
    <t>231/Э от 29.03.2022, 2 месяца</t>
  </si>
  <si>
    <t>380/Э от 24.05.2022</t>
  </si>
  <si>
    <t>проект технической документации на препарат Вояж, ВДГ (750 г/кг никосульфурона)</t>
  </si>
  <si>
    <t>02/м-532 от 30.03.2022, от 30.03.2022 № МК-05-01-35/8748</t>
  </si>
  <si>
    <t>уведомление от 04.04.2022</t>
  </si>
  <si>
    <t>№ 941 от 04.04.2022</t>
  </si>
  <si>
    <t>оплачено от 05.04.2022</t>
  </si>
  <si>
    <t>263/Э от 11.04.2022, 2 месяца</t>
  </si>
  <si>
    <t>381/Э от 24.05.2022</t>
  </si>
  <si>
    <t>проект технической документации на агрохимикат Терравис, марки: АминоАльфа 10; АминоАльфа Плюс</t>
  </si>
  <si>
    <t>02/м-531 от 30.03.2022, от 30.03.2022 № МК-05-01-35/8749</t>
  </si>
  <si>
    <t>№ 942 от 04.04.2022</t>
  </si>
  <si>
    <t>264/Э от 11.04.2022, 2 месяца</t>
  </si>
  <si>
    <t>382/Э от 24.05.2022</t>
  </si>
  <si>
    <t xml:space="preserve">проект технической документации на агрохимикат Органическое удобрение Мерси Плюс марки: Сухое, Жидкое
</t>
  </si>
  <si>
    <t xml:space="preserve">18.04.2022 № МК-05-01-35/11309, 20.04.2022 № 02/м-663
</t>
  </si>
  <si>
    <t xml:space="preserve">уведомление от 21.04.2022
</t>
  </si>
  <si>
    <t>№ 958 от 21.04.2021</t>
  </si>
  <si>
    <t>оплачено 22.04.2022</t>
  </si>
  <si>
    <t xml:space="preserve">305/Э от 26.04.2022, 2 месяца
</t>
  </si>
  <si>
    <t>392/Э от 01.06.2022</t>
  </si>
  <si>
    <t>проект технической документации на пестицид Сценик Комби, КС (250 г/л клотианидина + 37,5 г/л флуоксастробина + 37,5 г/л протиоконазола + 5 г/л тебуконазола)</t>
  </si>
  <si>
    <t xml:space="preserve">02/м-323 от 01.03.2022, от 28.02.2022 №МК-05-01-35/5385
</t>
  </si>
  <si>
    <t>уведомление от 03.03.2022</t>
  </si>
  <si>
    <t xml:space="preserve">№910 от 03.03.2022
</t>
  </si>
  <si>
    <t>202/Э от 16.03.2022, 2 месяца</t>
  </si>
  <si>
    <t xml:space="preserve">405/Э от 09.06.2022
</t>
  </si>
  <si>
    <t>проект технической документации на препарат Дедало Элит, МЭ (300 г/л 2,4-Д кислоты)</t>
  </si>
  <si>
    <t>02/м-436 от 18.03.2022, от 18.03.2022 № МК-05-01-35/7404</t>
  </si>
  <si>
    <t>№926 от 21.03.2022</t>
  </si>
  <si>
    <t>232/Э от 29.03.2022, 2 месяца</t>
  </si>
  <si>
    <t xml:space="preserve">406/Э от 09.06.2022
</t>
  </si>
  <si>
    <t>проект технической документации на пестицид МАГНУМ, ВДГ (600 г/кг метсульфурон-метила)</t>
  </si>
  <si>
    <t>02/м-569 от 05.04.2022, от 05.04.2022 № МК-05-01-35/9462</t>
  </si>
  <si>
    <t>уведомление от 08.04.2022</t>
  </si>
  <si>
    <t>№ 946 от 08.04.2022</t>
  </si>
  <si>
    <t>оплачено 11.04.2022</t>
  </si>
  <si>
    <t>287/Э от 18.04.2022, 2 месяца</t>
  </si>
  <si>
    <t>407/Э от 09.06.2022</t>
  </si>
  <si>
    <t>проект технической документации на агрохимикат Кроп К Плюс</t>
  </si>
  <si>
    <t>02/м-603 от 11.04.2022, от 08.04.2022 № МК-05-01-35/10170</t>
  </si>
  <si>
    <t>уведомление от 13.04.2022</t>
  </si>
  <si>
    <t>№ 948 от 13.04.2022</t>
  </si>
  <si>
    <t>оплачено 13.04.2022</t>
  </si>
  <si>
    <t>288/Э от 18.04.2022, 2 месяца</t>
  </si>
  <si>
    <t>408/Э от 09.06.2022</t>
  </si>
  <si>
    <t>проект технической документации на агрохимикат Кроп Комплекс Топ К</t>
  </si>
  <si>
    <t>02/м-602 от 11.04.2022, от 08.04.2022 №  МК-05-01-35/10167</t>
  </si>
  <si>
    <t>№ 949 от 13.04.2022</t>
  </si>
  <si>
    <t>289/Э от 18.04.2022, 2 месяца</t>
  </si>
  <si>
    <t>409/Э от 09.06.2022</t>
  </si>
  <si>
    <t>проект технической документации на агрохимикат Грунт торфяной для цветочных культур, марки: «Грунт №8»; «Грунт №9»; «Грунт №10»; «Грунт №11»; «Грунт №12»; «Грунт №13»; «Грунт №14»; «Грунт №15»; «Грунт №16»; «Грунт №17»; «Грунт №18»; «Грунт №19»; «Грунт №20»; «Грунт №21»; «Грунт №22»; «Грунт №23»; «Грунт №24»; «Грунт №25»</t>
  </si>
  <si>
    <t>02/м-674 от 20.04.2022, от 19.04.2022 №МК-05-01-35/11471</t>
  </si>
  <si>
    <t>№ 963 от 25.04.2022</t>
  </si>
  <si>
    <t>328/Э от 05.05.2022, 2 месяца</t>
  </si>
  <si>
    <t>410/Э от 09.06.2022</t>
  </si>
  <si>
    <t>проект технической документации 
 на препарат Сера 400, КС (400 г/л серы)</t>
  </si>
  <si>
    <t>от 18.02.2022 МК-05-01-35/4634 02/м-282 от 21.02.2022</t>
  </si>
  <si>
    <t>№902 от 25.02.2022</t>
  </si>
  <si>
    <t>170/Э от 04.03.2022,2 месяца</t>
  </si>
  <si>
    <t>393/Э от 01.06.2022</t>
  </si>
  <si>
    <t>проект технической документации на пестицид АтронПро, ВДГ (250 г/кг имазапира + 75 г/кг сульфометурон-метила)</t>
  </si>
  <si>
    <t>от 03.03.2022 МК-05-01-35/5931 02/м-353 от 04.03.2022</t>
  </si>
  <si>
    <t>уведомление от  09.03.2022</t>
  </si>
  <si>
    <t>№911/1 от 09.03.2022</t>
  </si>
  <si>
    <t>187/Э от 14.03.2022,2 месяца</t>
  </si>
  <si>
    <t>403/Э от 07.06.2022</t>
  </si>
  <si>
    <t>проект технической документации 
 на пестицид Фитолавин, ВРК (БА 120000 ЕА/мл, 32 г/л фитобактериомицина)</t>
  </si>
  <si>
    <t>от 05.03.2022 МК-05-01-35/6182 02/м-362 от 05.03.2022</t>
  </si>
  <si>
    <t>№912/1 от 09.03.2022</t>
  </si>
  <si>
    <t>188/Э от 14.03.2022,2 месяца</t>
  </si>
  <si>
    <t>320/Э от 29.04.2022</t>
  </si>
  <si>
    <t>проект технической документации на пестицид Мегаполис, ВР (150 г/л глюфосинат аммония)</t>
  </si>
  <si>
    <t>от 06.05.2022  МК-05-01-35/14115 02/м-773 от 11.05.2022</t>
  </si>
  <si>
    <t>уведомление от 17.05.2022</t>
  </si>
  <si>
    <t>№979 от 16.05.2022</t>
  </si>
  <si>
    <t>оплачено 18.05.2022</t>
  </si>
  <si>
    <t>368/Э от 20.05.2022, 2 месяца</t>
  </si>
  <si>
    <t>394/Э от 01.06.2022</t>
  </si>
  <si>
    <t>проект технической документации на препарат Рессиви, КС (375 г/л ацибензолар-С-метила)</t>
  </si>
  <si>
    <t>от 11.02.22 № МК-05-01-35/3675 , 02/м-224 от 11.02.22</t>
  </si>
  <si>
    <t>№886
 от 15.02.2022</t>
  </si>
  <si>
    <t>оплачено 24.02.2022</t>
  </si>
  <si>
    <t>161/Э от 28.02.22, 2 месяца</t>
  </si>
  <si>
    <t>388/Э от 27.05.2022</t>
  </si>
  <si>
    <t>№887
 от 15.02.2022</t>
  </si>
  <si>
    <t>129/Э от 22.02.22, 2 месяца</t>
  </si>
  <si>
    <t>294/Э от 19.04.2022</t>
  </si>
  <si>
    <t xml:space="preserve">положительное заключение </t>
  </si>
  <si>
    <t>"  проект технической документации на пестицид Тритон, КС (60 г/л тиабендазола + 60 г/л
тебуконазола + 40 г/л имазалила)."</t>
  </si>
  <si>
    <t>от 10.03.2022 МК-05-01-35/6557 02/м-384 от 10.03.2022</t>
  </si>
  <si>
    <t>№ 922 от 14.03.22</t>
  </si>
  <si>
    <t>оплачено 16.03.2022</t>
  </si>
  <si>
    <t>215/Э от 18.03.2022,  2 месяца</t>
  </si>
  <si>
    <t>345/Э от 13.05.2022</t>
  </si>
  <si>
    <t xml:space="preserve"> проект технической документации на пестицид Сиртаки, МКС (360 г/лкломазона)</t>
  </si>
  <si>
    <t xml:space="preserve"> от 08.02.22 № МК-05-01-35/3259, от 28.02.22 № 28=В/3686</t>
  </si>
  <si>
    <t xml:space="preserve"> проект технической документации на пестицид Голтикс Супер, КС (350 г/л метамитрона + 150 г/л этофумезата)</t>
  </si>
  <si>
    <t>от 25.02.2022 №МК-05-01-35/3259, 02/м-316 от 28.02.2022</t>
  </si>
  <si>
    <t>№907 от 02.03.2022</t>
  </si>
  <si>
    <t>оплачено 04.03.2022</t>
  </si>
  <si>
    <t>181/Э от 11.03.2022, 2 месяца</t>
  </si>
  <si>
    <t>411/Э от 10.06.2022</t>
  </si>
  <si>
    <t>"проект технической документации препарат Топик, КЭ (80 г/л клодинафоп-пропаргила + 20 г/л
антидота клоквинтосет-мексила)."</t>
  </si>
  <si>
    <t>от 25.02.2022 №МК-05-01-35/5335, 02/м-320 от 28.02.2022</t>
  </si>
  <si>
    <t>№ 909 от 03.03.22.</t>
  </si>
  <si>
    <t>№ 190/Э от 14.03.2022, 2 месяца</t>
  </si>
  <si>
    <t>412/Э от 10,06.2022</t>
  </si>
  <si>
    <t>проект технической документации на пестицид  Зенкор Ультра, КС (600 г/л метрибузина)</t>
  </si>
  <si>
    <t>от 14.02.2022 МК-05-01-35/3952 28-В/4414 от 11.03.2022</t>
  </si>
  <si>
    <t>№ 920 от 14.03.22</t>
  </si>
  <si>
    <t>205/Э от 14.03.2022, 2 месяца</t>
  </si>
  <si>
    <t>413/Э от 10.06.2022</t>
  </si>
  <si>
    <t>проект технической документации
на пестицид Клегал, МКЭ (130 г/л клетодима + 80 г/л галоксифоп-П-метила)</t>
  </si>
  <si>
    <t>от 19.04.2022 № МК-05-01-35/11465; от 20.04.2022 № 02/м-678</t>
  </si>
  <si>
    <t>№ 957 от 21.04.2022</t>
  </si>
  <si>
    <t>307/Э от 27.04.2022, 2 месяца</t>
  </si>
  <si>
    <t>372/Э от 23.05.2022</t>
  </si>
  <si>
    <t>проект технической документации на пестицид Эрайз, Ж (0,032 г/л 28-гомобрассинолида + 0,01 г/л гиббереллиновой кислоты (А3) + 0,12 г/л 4(индол-3ил) масляной кислоты)</t>
  </si>
  <si>
    <t>02/м-620 от 12.04.2022; от 12.04.2022 № МК-05-01-35/10514</t>
  </si>
  <si>
    <t>уведомление от 15.04.2022</t>
  </si>
  <si>
    <t>№ 951 от 14.04.2022</t>
  </si>
  <si>
    <t>От 18.04.2022 № 282/Э</t>
  </si>
  <si>
    <t>373/Э от 23.05.2022</t>
  </si>
  <si>
    <t>проект технической документации 
 на препарат Напалм-480, ВР (480 г/л глифосата кислоты (изопропиламинная соль))</t>
  </si>
  <si>
    <t>02/м-548 от 02.04.2022; МК-05-01-35/9002 от 01.04.2022</t>
  </si>
  <si>
    <t>№ 943 от 04.04.2022</t>
  </si>
  <si>
    <t>оплачено 05.04.2022</t>
  </si>
  <si>
    <t>265/Э от 11.04.2022</t>
  </si>
  <si>
    <t>396/Э от 01.06.2022</t>
  </si>
  <si>
    <t>проект технической документации на агрохимикат Органическое удобрение Прим Плюс марки: Сухое, Жидкое</t>
  </si>
  <si>
    <t>от 19.04.2022 № МК-05-01-35/11464; 02/м-677 от 20.04.2022</t>
  </si>
  <si>
    <t>№ 956 от 21.04.2022</t>
  </si>
  <si>
    <t>316а/Э от 27.04.2022</t>
  </si>
  <si>
    <t>374/Э от 23.05.2022</t>
  </si>
  <si>
    <t>проект технической документации на пестицид Харвест Смарт, П (33 г/кг 1-метилциклопропена)</t>
  </si>
  <si>
    <t>от 17.03.2022 МК-05-01-35/7357 02/м-431 от 18.03.2022</t>
  </si>
  <si>
    <t>уведомление от 21.03.2022</t>
  </si>
  <si>
    <t>№ 928 от 21.03.2022</t>
  </si>
  <si>
    <t>217/Э от 27.03.2022</t>
  </si>
  <si>
    <t>336/Э от 11.05.2022</t>
  </si>
  <si>
    <t xml:space="preserve">проекта технической документации на пестицид Биосфера-Фунгимен, Ж (титр не менее 1010 КОЕ/мл  Bacillus subtilis В-76)
</t>
  </si>
  <si>
    <t xml:space="preserve">ООО «ЭКОПАРТНЕР»
</t>
  </si>
  <si>
    <t xml:space="preserve">26.04.2022 №  МК-05-01-35/12471, 26.04.2022 № 02/м-715
</t>
  </si>
  <si>
    <t xml:space="preserve">уведомление от 28.04.2022
</t>
  </si>
  <si>
    <t>№ 968 от 28.04.2022</t>
  </si>
  <si>
    <t xml:space="preserve">оплачено 29.04.2022
</t>
  </si>
  <si>
    <t xml:space="preserve">348/Э от 13.05.2022, 2 месяца
</t>
  </si>
  <si>
    <t xml:space="preserve">423/Э от 16.06.2022
</t>
  </si>
  <si>
    <t xml:space="preserve">проект технической документации 
на агрохимикат Минеральное удобрение «КОМПО ЭКСПЕРТ» марки: Дюратэк Топ 14, Дюратэк Топ 21, Дюратэк Топ 24, Изигрин Мини 12, Изигрин Мини 21, Фертилис Свинг НК, Флоранид Твин Клаб, Флоранид Твин Игл Старт, Кали Газон, Базатоп Фэир, Базатоп Спорт Мини, Топ Субстра, Субстратдюнгер, Изи Старт МЭ-Макс, Базакот П-Макс, Базакот Н-Макс, Базакот Хай-К, Базакот Мини
</t>
  </si>
  <si>
    <t xml:space="preserve">29.04.2022 №  МК-05-01-35/13128, 27.04.2022, № 3957/ГУ
</t>
  </si>
  <si>
    <t xml:space="preserve">уведомление от 05.05.2022
</t>
  </si>
  <si>
    <t xml:space="preserve"> № 975 от 04.05.2022</t>
  </si>
  <si>
    <t xml:space="preserve">оплачено 05.05.2022
</t>
  </si>
  <si>
    <t xml:space="preserve">334/Э от 06.05.2022, 2 месяца
</t>
  </si>
  <si>
    <t xml:space="preserve">421/Э от 16.06.2022
</t>
  </si>
  <si>
    <t xml:space="preserve">проект технической документации на агрохимикат Аммоний кальций нитрат марки: А Премиум, В, С, Д
</t>
  </si>
  <si>
    <t xml:space="preserve">29.04.2022 № МК-05-01-35/13129, 27.04.2022 № 3958/ГУ
</t>
  </si>
  <si>
    <t>№ 976 от 04.05.2022</t>
  </si>
  <si>
    <t xml:space="preserve">335/Э от 06.05.2022, 2 месяца
</t>
  </si>
  <si>
    <t xml:space="preserve">422/Э от 16.06.2022
</t>
  </si>
  <si>
    <t>проект технической документации 
на агрохимикат Удобрение аммиачно-нитратное</t>
  </si>
  <si>
    <t>от 19.04.2022 МК-05-01-35/11486  02/м-681 от 20.04.2022</t>
  </si>
  <si>
    <t>961 от 25.04.2022</t>
  </si>
  <si>
    <t>318/Э от 27.04.2022, 2 месяца</t>
  </si>
  <si>
    <t>416/Э от 16.06.2022</t>
  </si>
  <si>
    <t>проект технической документации на агрохимикат Аммиак безводный сжиженный марки: Ак, Б</t>
  </si>
  <si>
    <t>ООО «Агентство Плодородия» Бобровское</t>
  </si>
  <si>
    <t>от 12.05.2022  МК-05-01-35/14357  02/м-783 от 12.05.2022</t>
  </si>
  <si>
    <t>980 от 16.05.2022</t>
  </si>
  <si>
    <t>365/Э от 19.05.2022, 2 месяца</t>
  </si>
  <si>
    <t>420/Э от 16.06.2022</t>
  </si>
  <si>
    <t>проект технической документации на препарат ТИАРА, КС (350 г/л тиаметоксама)</t>
  </si>
  <si>
    <t>от 20.05.2022 МК-05-01-ГУ/5436 02/м-835 от 20.05.2022</t>
  </si>
  <si>
    <t>уведомление от 25.05.2022</t>
  </si>
  <si>
    <t>№988 от 25.05.2022</t>
  </si>
  <si>
    <t>оплачено 25.05.2022</t>
  </si>
  <si>
    <t>391/Э от 30.05.2022, 2 месяца</t>
  </si>
  <si>
    <t>417/Э от 16.06.2022</t>
  </si>
  <si>
    <t>проект технической документации на препарат Кобальт, КМЭ (400 г/л пропиконазола)</t>
  </si>
  <si>
    <t>от 11.02.22 № МК-05-01-35/3685 , 02/м-225 от 11.02.22</t>
  </si>
  <si>
    <t>162/Э от 28.02.22, 2 месяца</t>
  </si>
  <si>
    <t>355/Э от 16.05.2022</t>
  </si>
  <si>
    <t>проект технической документации  на препарат Кунгфу, КЭ (50 г/л лямбда-цигалотрина)</t>
  </si>
  <si>
    <t>от 25.02.2022 МК-05-01-35/5248 02/м-311 от 28.03.2022</t>
  </si>
  <si>
    <t>уведомление от 04.03.2022</t>
  </si>
  <si>
    <t>№911/1 от 04.03.2022</t>
  </si>
  <si>
    <t>216/Э  от 18.03.2022, 2 месяца</t>
  </si>
  <si>
    <t>343/Э от 13.05.2022</t>
  </si>
  <si>
    <t xml:space="preserve"> проект технической документации на пестицид Раназол Ультра, КС (120 г/л
тебуконазола)</t>
  </si>
  <si>
    <t>от 09.03.2022 МК-05-01-35/6377 02/м-372от 10.03.2022</t>
  </si>
  <si>
    <t>№ 921 от 14.03.22</t>
  </si>
  <si>
    <t>оплачено 18.03.2022</t>
  </si>
  <si>
    <t>214/Э от 18.03.2022, 2 месяца</t>
  </si>
  <si>
    <t>344/Э от 13.05.2022</t>
  </si>
  <si>
    <t>проект технической документации на пестицид Кантик, КЭ (200 г/л прохлораза + 150 г/л фенпропидина + 100 г/л тебуконазола)</t>
  </si>
  <si>
    <t>от 14.02.2022 № 02/м-235; от 14.02.2022 № МК-05-0135/3867</t>
  </si>
  <si>
    <t>№ 891 от 16.02.2022</t>
  </si>
  <si>
    <t>127/Э от 22.02.2022,2 месяца</t>
  </si>
  <si>
    <t>331/Э от 05.05.2022</t>
  </si>
  <si>
    <t>проект технической документации на препарат Галоп М, КЭ (104 г/л галоксифоп-Р-метила)</t>
  </si>
  <si>
    <t>от 18.03.2022 № МК-05-01-35/7505; 02/м-446 от 21.03.2022</t>
  </si>
  <si>
    <t>929 от 22.03.2022</t>
  </si>
  <si>
    <t>219/э от 25.03.2022,2 месяца</t>
  </si>
  <si>
    <t>436/э от 22.06.2022</t>
  </si>
  <si>
    <t>проект технической документации на пестицид ГРАНБЕРГ ПРО, КЭ (300 г/л пропиконазола + 200 г/л тебуконазола)</t>
  </si>
  <si>
    <t>21.03.2022 № МК-05-01-35/7720, 18.03.2022 № 2476/ГУ</t>
  </si>
  <si>
    <t>уведомление от 25.03.2022</t>
  </si>
  <si>
    <t>№ 932 от 25.03.2022</t>
  </si>
  <si>
    <t>оплачено 28.03.2022</t>
  </si>
  <si>
    <t>243/Э от 29.03.2022, 2 месяца</t>
  </si>
  <si>
    <t>438/Э от 23.06.2022</t>
  </si>
  <si>
    <t>проект технической документации на пестицид Превикур Энерджи, ВК (530 г/л пропамокарба + 310 г/л фосэтила)</t>
  </si>
  <si>
    <t>21.03.2022 № МК-05-01-35/7723, 18.03.2022 № 2486/ГУ</t>
  </si>
  <si>
    <t>№ 933 от 25.03.2022</t>
  </si>
  <si>
    <t>244/Э от 29.03.2022, 2 месяца</t>
  </si>
  <si>
    <t>437/Э от 23.06.2022</t>
  </si>
  <si>
    <t>проект технической документации на препарат Поларис Кватро, СМЭ (150 г/л ацетамиприда + 100 г/л прохлораза + 20 г/л тебуконазола + 15 г/л пираклостробина)</t>
  </si>
  <si>
    <t>от 15.03.2022 № МК-05-01-35/7075, 02/м-418 от 16.03.2022</t>
  </si>
  <si>
    <t>№924 от 21.03.2022</t>
  </si>
  <si>
    <t>оплачено 21.03.2022</t>
  </si>
  <si>
    <t>229/Э от 29.03.2022, 2 месяца</t>
  </si>
  <si>
    <t>439/Э от 23.06.2022</t>
  </si>
  <si>
    <t>проект технической документации на агрохимикат Природное органическое удобрение Микроторф</t>
  </si>
  <si>
    <t>от 27.04.2022 № МК-05-01-35/12767, 02/м-730 от 27.04.2022</t>
  </si>
  <si>
    <t>уведомление от 29.04.2022</t>
  </si>
  <si>
    <t>№ 970 от 29.04.2022</t>
  </si>
  <si>
    <t>оплачено 29.04.2022</t>
  </si>
  <si>
    <t>332/Э от 05.05.2022, 2 месяца</t>
  </si>
  <si>
    <t xml:space="preserve">440/Э от 23.06.2022
</t>
  </si>
  <si>
    <t>проект технической документации на агрохимикат Борно-кальциевое органо-минеральное удобрение с аминокислотами «Ерёма»</t>
  </si>
  <si>
    <t>от 28.04.2022 № МК-05-01-35/12911, 02/м-739 от 28.04.2022</t>
  </si>
  <si>
    <t>№ 972 от 29.04.2022</t>
  </si>
  <si>
    <t xml:space="preserve">оплачено 04.05.2022 </t>
  </si>
  <si>
    <t>342/Э от 12.05.2022, 2 месяца</t>
  </si>
  <si>
    <t xml:space="preserve">441/Э от 23.06.2022
</t>
  </si>
  <si>
    <t>проект технической документации на пестицид Минхати, КС (250 г/л флутриафола)</t>
  </si>
  <si>
    <t>от 27.05.2022 № МК-05-01-35/16697, 02/м-878 от 30.05.2022</t>
  </si>
  <si>
    <t>уведомление от 01.06.2022</t>
  </si>
  <si>
    <t>№992 от 01.06.2022</t>
  </si>
  <si>
    <t>оплачено 02.06.2022</t>
  </si>
  <si>
    <t>401/Э от 06.06.2022, 2 месяца</t>
  </si>
  <si>
    <t>442/Э от 23.06.2022</t>
  </si>
  <si>
    <t>проект технической документации на агрохимикат Минеральное водорастворимое удобрение «КОМПО ЭКСПЕРТ» марки: Хакафос Кальцидик Плюс Н, Хакафос Кальцидик Плюс П, Хакафос Кальцидик Плюс К, Хакафос Кальцидик НПК, Хакафос 20-20-20, Хакафос 13-40-13, Хакафос 3-15-36, Басфолиар СП 20-19-19, Басфолиар СП 15-30-15, Басфолиар СП 7-12-40, Басфолиар СП Гербиплюс, Базаплант 20-20-20, Базаплант 12-32-14, Базаплант 8-12-24, Новатэк Солуб 16-30-0, Новатэк Солуб 13-33-13, Новатэк Солуб 18-18-18, Новатэк Солуб 20-19-19, Новатэк Солуб 14-8-30, Новатэк Солуб НК-Ка 22-0-10</t>
  </si>
  <si>
    <t>от 18.05.2022 МК-05-01-35/15114 02/м-819 от 18.05.2022</t>
  </si>
  <si>
    <t>уведомление от 23.05.2022</t>
  </si>
  <si>
    <t>№986 от 23.05.2022</t>
  </si>
  <si>
    <t>оплачено 24.05.2022</t>
  </si>
  <si>
    <t>386/Э от 26.05.2022, 2 месяца</t>
  </si>
  <si>
    <t>446/Э от 27.06.2022</t>
  </si>
  <si>
    <t>проект технической документации  на пестицид Селена, КЭ (960 г/л С-метолахлора</t>
  </si>
  <si>
    <t>ООО "Экопартнер""</t>
  </si>
  <si>
    <t>от 08.02.2022 №МК-05-01-34/3211, 02/м-198 от 10.02.2022</t>
  </si>
  <si>
    <t>№ 877 от 10.02.2022</t>
  </si>
  <si>
    <t>оплачено 17.02.2022</t>
  </si>
  <si>
    <t>130/Э от 22.02.22, 2 месяца</t>
  </si>
  <si>
    <t>367//э от 20.05.2022</t>
  </si>
  <si>
    <t>проект технической документации  на пестицид Альфаметрин, КЭ (100 г/л альфа-циперметрина)</t>
  </si>
  <si>
    <t>от 08.02.2022 №МК-05-01-34/3213, 02/м-199 от 10.02.2022</t>
  </si>
  <si>
    <t>№ 878 от 10.02.2022</t>
  </si>
  <si>
    <t>131/Э от 22.02.22, 2 месяца</t>
  </si>
  <si>
    <t>366/Э от 20.05.2022</t>
  </si>
  <si>
    <t>проект технической документации на агрохимикат «Здоровый урожай».</t>
  </si>
  <si>
    <t>от 20.04.2022 № МК-05-01-ГУ/4282, 02/м-686 от  20.04.2022</t>
  </si>
  <si>
    <t>№ 964 от 26.04.2022</t>
  </si>
  <si>
    <t>№ 321/Э от 29.04.2022, 2 месяца</t>
  </si>
  <si>
    <t>369/Э от 23.05.2022, бессрочно</t>
  </si>
  <si>
    <t xml:space="preserve">проекта технической документации на препарат Бегин, КЭ (960 г/л С-метолахлора)
</t>
  </si>
  <si>
    <t xml:space="preserve">31.03.2022 № МК-05-01-35/8900, 01.04.2022 № 02/м-542
</t>
  </si>
  <si>
    <t>уведомление от 05.04.2022</t>
  </si>
  <si>
    <t xml:space="preserve"> № 944 от 05.04.2022</t>
  </si>
  <si>
    <t>оплачено 06.04.2022</t>
  </si>
  <si>
    <t xml:space="preserve">266/Э от 11.04.2022, 2 месяца
</t>
  </si>
  <si>
    <t xml:space="preserve">463/Э от 04.07.2022
</t>
  </si>
  <si>
    <t>проект технической документации на пестицид Галил, КС (250 г/л имидаклоприда + 50 г/л бифентрина)</t>
  </si>
  <si>
    <t>от 05.04.2022 № МК-05-01-35/9478, 02/м-570 от 05.04.2022</t>
  </si>
  <si>
    <t>№ 945 от 08.04.2022</t>
  </si>
  <si>
    <t>286/Э от 18.04.2022, 2 месяца</t>
  </si>
  <si>
    <t>466/Э от 06.07.2022</t>
  </si>
  <si>
    <t>проект технической документации на препарат Бенефис Суприм, МЭ (50 г/л имазалила + 30 г/л тебуконазола + 20 г/л мефеноксама)</t>
  </si>
  <si>
    <t>от 12.04.2022 МК-05-01-35/10518  02/м-621 от 12.04.2022</t>
  </si>
  <si>
    <t>уведомление от 19.04.2022</t>
  </si>
  <si>
    <t>№ 952 от 19.04.2022</t>
  </si>
  <si>
    <t>оплачено 19.04.2022</t>
  </si>
  <si>
    <t>303/Э от 21.04.2022, 2 месяца</t>
  </si>
  <si>
    <t>474/Э от 11.07.2022</t>
  </si>
  <si>
    <t>проект технической документации 
на препарат Галс, КЭ (480 г/л кломазона)</t>
  </si>
  <si>
    <t>от 14.04.2022  МК-05-01-35/10895  02/м-643 от 15.04.2022</t>
  </si>
  <si>
    <t>№ 953 от 19.04.2022</t>
  </si>
  <si>
    <t>304/Э от 21.04.2022, 2 месяца</t>
  </si>
  <si>
    <t>475/Э от 11.07.2022</t>
  </si>
  <si>
    <t>проект технической документации 
на агрохимикат Минеральное удобрение Кремнемаг марки: Суперсульфат, Суперсульфат плюс</t>
  </si>
  <si>
    <t>от 14.04.2022  МК-05-01-35/10894  02/м-644 от 15.04.2022</t>
  </si>
  <si>
    <t>уведомление от 20.04.2022</t>
  </si>
  <si>
    <t>№ 955 от 20.04.2022</t>
  </si>
  <si>
    <t>315/Э от 27.04.2022, 2 месяца</t>
  </si>
  <si>
    <t>435/Э от 22.06.2022</t>
  </si>
  <si>
    <t>проект технической документации на пестицид Скайвэй, КЭ (100 г/л протиоконазола + 100 г/л тебуконазола + 75 г/л биксафена)</t>
  </si>
  <si>
    <t>от 12.04.2022 МК-05-01-35/10519  02/м-622 от 12.04.2022</t>
  </si>
  <si>
    <t>№ 954 от 20.04.2022</t>
  </si>
  <si>
    <t>314/Э от 27.04.2022, 2 месяца</t>
  </si>
  <si>
    <t>434 от 22.06.2022</t>
  </si>
  <si>
    <t>проект технической документации на агрохимикат Карбонат кальция конверсионный, сорт 1, 2</t>
  </si>
  <si>
    <t>от 18.05.2022 МК-05-01-35/15115 02/м-820 от 18.05.2022</t>
  </si>
  <si>
    <t>№984 от 23.05.2022</t>
  </si>
  <si>
    <t>397/Э от 02.06.2022, 2 месяца</t>
  </si>
  <si>
    <t>476/Э от 11.07.2022</t>
  </si>
  <si>
    <t>проект технической документации на пестицид Антимышин, ГР (2,5 г/л бродифакума)</t>
  </si>
  <si>
    <t>от 02.06.2022 МК-05-01-ГУ/6014 02/м-910 от 03.06.2022</t>
  </si>
  <si>
    <t>уведомление от 09.06.2022</t>
  </si>
  <si>
    <t>№996 от 09.06.2022</t>
  </si>
  <si>
    <t>оплачено 14.06.2022</t>
  </si>
  <si>
    <t>418/Э от 16.06.2022, 2 месяца</t>
  </si>
  <si>
    <t>477/Э от 11.07.2022</t>
  </si>
  <si>
    <t>проект технической документации на пестицид Кайман Форте, ВДГ (687 г/кг глифосата кислоты (изопропиламинная соль))</t>
  </si>
  <si>
    <t>от 02.06.2022 МК-05-01-ГУ/6009 02/м-911 от 03.06.2022</t>
  </si>
  <si>
    <t>№997 от 09.06.2022</t>
  </si>
  <si>
    <t>419/Э от 16.06.2022, 2 месяца</t>
  </si>
  <si>
    <t>478/Э от 11.07.2022</t>
  </si>
  <si>
    <t>проект технической документации на препарат Арго Прим, МЭ (90 г/л феноксапроп-П-этила + 45 г/л клодинафоп-пропаргила + 40 г/л антидота клоквинтосет-мексила)</t>
  </si>
  <si>
    <t>от 24.06.2022 № МК-05-01-35/20289; 02/м-1032 от 24.06.2022</t>
  </si>
  <si>
    <t>уведомление от 29.06.2022</t>
  </si>
  <si>
    <t>№ 1015 от 29.06.2022</t>
  </si>
  <si>
    <t>оплачено 30.06.2022</t>
  </si>
  <si>
    <t>460/Э от 04.07.2022, 2 месяца</t>
  </si>
  <si>
    <t>471/Э от 11.07.2022</t>
  </si>
  <si>
    <t xml:space="preserve">проект технической документации нана агрохимикат Органо-минеральное удобрение «Торфопродукт» марки: «Торфопродукт Экстра», «Торфопродукт Экстра NK», «Торфопродукт Экстра Mo», «Торфопродукт по листу», «Торфопродукт под корень», «Торфопродукт Бор», «Торфопродукт Азот Бор», «Торфопродукт Азот», «Торфопродукт Молибден Бор», «Торфопродукт Молибден», «Торфопродукт Плюс», «Торфопродукт Плюс Бор», «Торфопродукт Плюс Азот Бор», «Торфопродукт Плюс Азот», «Торфопродукт Плюс Молибден», «Торфопродукт Плюс Молибден Бор» </t>
  </si>
  <si>
    <t>03.06.2022 № МК-05-01-ГУ/6067; 02/м-916 от 03.06.2022</t>
  </si>
  <si>
    <t>уведомление от 08.06.2022</t>
  </si>
  <si>
    <t>№ 995 от 08.06.2022</t>
  </si>
  <si>
    <t>оплачено 09.06.2022</t>
  </si>
  <si>
    <t>415/Э от 15.06.2022, 2 месяца</t>
  </si>
  <si>
    <t>462/Э от 04.07.2022</t>
  </si>
  <si>
    <t>Проект технической документации 
на пестицид Энзимоцид, мкк (Bacillus 
subtilis титр не менее 10
6
КОЕ/г, 
Pseudomonas fluorescens титр не менее 10
6
КОЕ/г)</t>
  </si>
  <si>
    <t>от 17.05.2022 № 02/м-806; от 17.06.2022 № МК-05-01-35/14996</t>
  </si>
  <si>
    <t>уведомление от 24.05.2022</t>
  </si>
  <si>
    <t>№ 987 от 23.05.2022</t>
  </si>
  <si>
    <t>389/Э от 30.05.2022, 2 месяца</t>
  </si>
  <si>
    <t>473/Э от 11.07.2022</t>
  </si>
  <si>
    <t xml:space="preserve">проект технической документации на пестицид Биостоп Супер, 
микроконтейнеры (Bacillus thuringiensis 
Hi 649 титр не менее 3×10
6
, Beauveria 
bassiana BB1 титр не менее 3×10
6
, 
Streptomyces sp. 3NN титр не менее 3×10
6
)  </t>
  </si>
  <si>
    <t>02/м-807 от 17.05.2022; МК-05-01-ГУ/5191 от 17.05.2022</t>
  </si>
  <si>
    <t>№ 985 от 23.05.2022</t>
  </si>
  <si>
    <t>оплачено, 25.05.2022</t>
  </si>
  <si>
    <t>390/Э от 30.05.2022, 2 месяца</t>
  </si>
  <si>
    <t>472/Э от 11.07.2022</t>
  </si>
  <si>
    <t>Проект технической документации на
агрохимикат Протиум марки:
Протиум 30, Протиум 12</t>
  </si>
  <si>
    <t>02/м-716 от 26.04.2022; МК-05-01-35/12472 от 26.04.2022</t>
  </si>
  <si>
    <t>№ 974 от 29.04.2022</t>
  </si>
  <si>
    <t>оплачено, 29.04.2022</t>
  </si>
  <si>
    <t>333/э от 05.05.2022, 2 месяца</t>
  </si>
  <si>
    <t>447/Э от 27.06.2022</t>
  </si>
  <si>
    <t xml:space="preserve">проект технической документации на агрохимикат Органическое удобрение «БЕЛАГРО»
</t>
  </si>
  <si>
    <t>02/м-718 от 26.04.2022; 26.04.2022 № МК-05-01-35/12481</t>
  </si>
  <si>
    <t>№ 973 от 29.04.2022</t>
  </si>
  <si>
    <t>оплачено, 04.05.2022</t>
  </si>
  <si>
    <t>338/Э от 11.05.2022</t>
  </si>
  <si>
    <t>448/Э от 27.06.2022</t>
  </si>
  <si>
    <t xml:space="preserve">проект технической документации на препарат Метавайт, Ж (титр не менее
107 КОЕ/мл Metarhizium anisopliae штамм
3873/18Л + титр не менее 108 КОЕ/мл
Beauveria bassiana штамм 119/ЛТ + титр
не менее 109 КОЕ/мл Bacillus thuringiensis
var. thuringiensis штамм БФ/15Л + титр не
менее 105 КОЕ/мл Streptomyces sp. штамм
Н/15) </t>
  </si>
  <si>
    <t>от 18.03.2022 № МК-05-01-35/7538; от 21.03.2022 № 02/м-447</t>
  </si>
  <si>
    <t>930 от 22.03.2022</t>
  </si>
  <si>
    <t>оплачено, 23.03.2022</t>
  </si>
  <si>
    <t xml:space="preserve">№220/Э от 25.03.2022, 2 месяца
</t>
  </si>
  <si>
    <t xml:space="preserve">329/Э от 05.05.2022 </t>
  </si>
  <si>
    <t>проект технической документации 
на пестицид Делатон, ВГ (700 г/кг дитианона)</t>
  </si>
  <si>
    <t>от 09.06.2022 МК-05-01-35/18445 02/м-955 от 10.06.2022</t>
  </si>
  <si>
    <t>уведомление от 16.06.2022</t>
  </si>
  <si>
    <t>№ 1003 от 16.06.2022</t>
  </si>
  <si>
    <t xml:space="preserve">оплачено 20.06.2022 </t>
  </si>
  <si>
    <t>433/Э от 21.06.2022, 2 месяца</t>
  </si>
  <si>
    <t>483/Э от 14.07.2022</t>
  </si>
  <si>
    <t>проект технической документации на пестицид Чистосад, КС (345
г/л меди сульфат трехосновный).</t>
  </si>
  <si>
    <t>от 17.06.2022 МК-05-01-35/19326 02/м-982 от 20.06.2022</t>
  </si>
  <si>
    <t>уведомление от 23.06.2022</t>
  </si>
  <si>
    <t>№ 1007 от 23.06.2022</t>
  </si>
  <si>
    <t>№ 137 от 24.06.2022</t>
  </si>
  <si>
    <t>452/Э от 28.06.2022, 2 месяца</t>
  </si>
  <si>
    <t>№ 484/Э от 14.07.2022</t>
  </si>
  <si>
    <t xml:space="preserve">проект технической документации на препарат Локустин, КС (125 г/л дифлубензурона + 110 г/л имидаклоприда)
</t>
  </si>
  <si>
    <t xml:space="preserve">27.04.2022 № МК-05-01-35/12847, 28.04.2022 № 02/м-736
</t>
  </si>
  <si>
    <t xml:space="preserve"> Счет № 969 от 28.04.2022</t>
  </si>
  <si>
    <t xml:space="preserve">337/Э от 11.05.2022, 2 месяца
</t>
  </si>
  <si>
    <t xml:space="preserve">491/Э от 27.07.2022
</t>
  </si>
  <si>
    <t xml:space="preserve">проект технической документации на пестицид «Фитотрикс, Ж (титр не менее 109 КОЕ/мл Trichoderma Asperellum M18 штамм ВКПМ F-1395)»
</t>
  </si>
  <si>
    <t xml:space="preserve"> ООО «ЭКОПАРТНЕР» 
</t>
  </si>
  <si>
    <t xml:space="preserve">04.05.2022 № МК-05-01-ГУ/4999, 22.04.2022 № 3761/ГУ
</t>
  </si>
  <si>
    <t xml:space="preserve">уведомление от 03.06.2022
</t>
  </si>
  <si>
    <t>Счет № 993 от 03.06.2022</t>
  </si>
  <si>
    <t xml:space="preserve">оплачено 06.06.2022
</t>
  </si>
  <si>
    <t xml:space="preserve">404/Э от 08.06.2022, 2 месяца
</t>
  </si>
  <si>
    <t xml:space="preserve">490/Э от 27.07.2022
</t>
  </si>
  <si>
    <t>проект технической документации на препарат Шпага, КС (160 г/л циазофамида)</t>
  </si>
  <si>
    <t>от 14.07.2022 № МК-05-01-35/23557, от  14.07.2022 № 02/м-1130</t>
  </si>
  <si>
    <t>уведомление от 18.07.2022</t>
  </si>
  <si>
    <t>Счет № 1021 от 18.07.2022</t>
  </si>
  <si>
    <t>№2744 от 19.07.2022</t>
  </si>
  <si>
    <t>485/Э от 20.07.2022, 2 месяца</t>
  </si>
  <si>
    <t>494/Э от 28.07.2022</t>
  </si>
  <si>
    <t>проект технической документации 
на пестицид Манифест, ВДГ (640 г/кг манкоцеба + 40 г/кг мефеноксама)"</t>
  </si>
  <si>
    <t>от 01.07.2022 МК-05-01-35/21593  02/м-1068 от 04.07.2022</t>
  </si>
  <si>
    <t>уведомление от  05.07.2022</t>
  </si>
  <si>
    <t>Счет № 1017 от 05.07.2022</t>
  </si>
  <si>
    <t>№2731 от 07.07.2022</t>
  </si>
  <si>
    <t>481/Э от 12.07.2022, 2 месяца</t>
  </si>
  <si>
    <t>492/Э от 28.07.2022</t>
  </si>
  <si>
    <t>проект технической документации 
на пестицид Пугил 500, КС (500 г/л хлороталонила)</t>
  </si>
  <si>
    <t>от 22.04.2022  МК-05-01-35/11915  02/м-699 от 22.04.2022</t>
  </si>
  <si>
    <t>уведомление от 27.04.2022</t>
  </si>
  <si>
    <t>Счет № 966 от 27.04.2022</t>
  </si>
  <si>
    <t>№174 от 28.04.2022</t>
  </si>
  <si>
    <t>326/Э от 04.05.2022, 2 месяца</t>
  </si>
  <si>
    <t>493/Э от 28.07.2022</t>
  </si>
  <si>
    <t>проект технической документации на агрохимикат Биокомплекс-БТУ Марки: Граундфикс, Экостерн, Фитоцид, Ризофит, ФитоХелп, МикоХелп, Органик-баланс/Универсальный,Биоазот/Азотохелп</t>
  </si>
  <si>
    <t>от 14.02.22 № МК-05-01-35/3865 , 02/м-234 от 14.02.22</t>
  </si>
  <si>
    <t>Счет №889
 от 15.02.2022</t>
  </si>
  <si>
    <t>№ 2350 от 17.02.22.</t>
  </si>
  <si>
    <t>126/Э от 22.02.22</t>
  </si>
  <si>
    <t>259/Э от 01.04.2022</t>
  </si>
  <si>
    <t>проект технической документации на препарат Беретта, МД (60 г/л бифентрина + 40 г/л тиаметоксама + 30 г/л альфа-циперметрина)</t>
  </si>
  <si>
    <t>от 19.04.2022 № МК-05-01-35/11463Э, 02/м-676 от 20.04.2022</t>
  </si>
  <si>
    <t>Счет № 962 от 25.04.2022</t>
  </si>
  <si>
    <t xml:space="preserve">№ 215 от 27.04.2022 </t>
  </si>
  <si>
    <t>340/Э от 12.05.2022, 2 месяца</t>
  </si>
  <si>
    <t>495/Э от 01.08.2022</t>
  </si>
  <si>
    <t>проект технической документации на препарат Депозит Суприм, МЭ (40 г/л флудиоксонила + 40 г/л имазалила + 15 г/л мефеноксама)</t>
  </si>
  <si>
    <t>от 26.04.2022 № МК-05-01-35/12649, 02/м-725 от 27.04.2022</t>
  </si>
  <si>
    <t>Счет № 971 от 29.04.2022</t>
  </si>
  <si>
    <t xml:space="preserve">№ 234 от 04.05.2022 </t>
  </si>
  <si>
    <t xml:space="preserve">341/Э от 12.05.2022, 2 месяца
</t>
  </si>
  <si>
    <t>496/Э от 01.08.2022</t>
  </si>
  <si>
    <t>проект технической документации на пестицид Берилл, КЭ (120 г/л клетодима)</t>
  </si>
  <si>
    <t>от 04.05.2022 № МК-05-01-35/13632, 02/м-756 от 05.05.2022</t>
  </si>
  <si>
    <t>уведомление от 06.05.2022</t>
  </si>
  <si>
    <t>Счет № 977 от 06.05.2022</t>
  </si>
  <si>
    <t>№ 28 от 11.05.2022</t>
  </si>
  <si>
    <t>362/Э от 18.05.2022, 2 месяца</t>
  </si>
  <si>
    <t>497/Э от 01.08.2022</t>
  </si>
  <si>
    <t>проект технической документации на пестицид ГЕРБИКС, ВК (500 г/л МЦПА (смесь диметиламинной, калиевой и натриевой солей)</t>
  </si>
  <si>
    <t>от 04.05.2022 № МК-05-01-35/13678, 02/м-758 от 05.05.2022</t>
  </si>
  <si>
    <t>Счет № 978 от 06.05.2022</t>
  </si>
  <si>
    <t>№ 27 от 11.05.2022</t>
  </si>
  <si>
    <t>363/Э от 18.05.2022, 2 месяца</t>
  </si>
  <si>
    <t>498/Э от 01.08.2022</t>
  </si>
  <si>
    <t>проект технической документации на пестицид Курант, ГР (2,5 г/л бродифакума)</t>
  </si>
  <si>
    <t>от 30.06.2015 № АА-03-00-32/11072, 28-В/9918 от 24.05.2022</t>
  </si>
  <si>
    <t>уведомление от 27.05.2022</t>
  </si>
  <si>
    <t>Счет №989 от 27.05.2022</t>
  </si>
  <si>
    <t>№ 112 от 30.05.2022</t>
  </si>
  <si>
    <t>398/Э от 06.06.2022, 2 месяца</t>
  </si>
  <si>
    <t>499/Э от 01.08.2022</t>
  </si>
  <si>
    <t>проект технической документации на агрохимикат Азофоска (нитроаммофоска) марки: NPK 17-17-17, NP 23-23</t>
  </si>
  <si>
    <t>от 27.05.2022 № МК-05-01-35/16626, 02/м-873 от 27.05.2022</t>
  </si>
  <si>
    <t>Счет №990 от 01.06.2022</t>
  </si>
  <si>
    <t>№ 228 от 02.06.2022</t>
  </si>
  <si>
    <t>399/Э от 06.06.2022, 2 месяца</t>
  </si>
  <si>
    <t>500/Э от 01.08.2022</t>
  </si>
  <si>
    <t>проект технической документации на агрохимикат Мел молотый для известкования почв</t>
  </si>
  <si>
    <t>от 27.05.2022 № МК-05-01-35/16696, 02/м-877 от 30.05.2022</t>
  </si>
  <si>
    <t>Счет №991 от 01.06.2022</t>
  </si>
  <si>
    <t>№ 229 от 02.06.2022</t>
  </si>
  <si>
    <t>400/Э от 06.06.2022, 2 месяца</t>
  </si>
  <si>
    <t>501/Э от 01.08.2022</t>
  </si>
  <si>
    <t>проект технической документации на пестицид Клипер, КЭ (100 г/л бифентрина)</t>
  </si>
  <si>
    <t>от 09.06.2022 № МК-05-01-35/18350, 02/м-950 от 09.06.2022</t>
  </si>
  <si>
    <t>уведомление от 15.06.2022</t>
  </si>
  <si>
    <t>Счет № 999 от 14.06.2022</t>
  </si>
  <si>
    <t>№ 310 от 15.06.2022</t>
  </si>
  <si>
    <t>429/Э от 21.06.2022, 2 месяца</t>
  </si>
  <si>
    <t>502/Э от 01.08.2022</t>
  </si>
  <si>
    <t>проект технической документации на пестицид Кайман, ВР (360 г/л глифосата кислоты (изопропиламинная соль))</t>
  </si>
  <si>
    <t>от 09.06.2022 № МК-05-01-35/18349, 02/м-949 от 09.06.2022</t>
  </si>
  <si>
    <t>Счет № 1000 от 14.06.2022</t>
  </si>
  <si>
    <t>№ 311 от 15.06.2022</t>
  </si>
  <si>
    <t>430/Э от 21.06.2022, 2 месяца</t>
  </si>
  <si>
    <t>503/Э от 01.08.2022</t>
  </si>
  <si>
    <t>проект технической документации на агрохимикат Минеральное удобрение «Грин» марки: Старт, Энергия, Качество</t>
  </si>
  <si>
    <t>от 08.06.2022 № МК-05-01-35/18241, 02/м-947 от 09.06.2022</t>
  </si>
  <si>
    <t>Счет № 1001 от 14.06.2022</t>
  </si>
  <si>
    <t>№ 129 от 16.06.2022</t>
  </si>
  <si>
    <t>426/Э от 17.06.2022, 2 месяца</t>
  </si>
  <si>
    <t>504/Э от 01.08.2022</t>
  </si>
  <si>
    <t>проект технической документации на препарат Эйс, ККР (160 г/л тебуконазола + 80 г/л пираклостробина + 40 г/л протиоконазола)</t>
  </si>
  <si>
    <t>02.06.2022 № МК-05-01-ГУ/6006; 02/м-909 от 03.06.2022</t>
  </si>
  <si>
    <t>Счет № 994 от 08.06.2022</t>
  </si>
  <si>
    <t>№282 от 09.06.2022</t>
  </si>
  <si>
    <t>424/Э от 17.06.2022</t>
  </si>
  <si>
    <t>514/Э от 09.08.2022</t>
  </si>
  <si>
    <t>проект технической документации на агрохимикат Мелиорант для раскисления
 почв «Дефекат»</t>
  </si>
  <si>
    <t>от 15.06.2022 МК-05-01-ГУ/6603 02/м-976 от 17.06.2022</t>
  </si>
  <si>
    <t>уведомление от 20.06.2022</t>
  </si>
  <si>
    <t>Счет № 1005 от 20.06.2022</t>
  </si>
  <si>
    <t>№ 181 от 22.06.2022</t>
  </si>
  <si>
    <t>443/Э от 23.06.2022, 2 месяца</t>
  </si>
  <si>
    <t>509/Э от 04.08.2022, бессрочно</t>
  </si>
  <si>
    <t>проект технической документации на препарат Рэйнзон Плюс,
 ВРК (320 г/л бентазона + 160 г/л ацифлуорфена).</t>
  </si>
  <si>
    <t>от 20.04.2022 № МК-05-01-35/11612, 02/м-690 от 21.04.2022</t>
  </si>
  <si>
    <t>Счет № 965 от 26.04.2022</t>
  </si>
  <si>
    <t>№ 217 от 28.04.2022</t>
  </si>
  <si>
    <t>№ 339/Э от 11.05.2022</t>
  </si>
  <si>
    <t>508/Э от 04.08.2022, бессрочно</t>
  </si>
  <si>
    <t>проекта технической документации 
 на пестицид Рутамон, ВР (500 г/л аммония диметилфосфорнокислого диметилди
 (2-гидроксиэтил))</t>
  </si>
  <si>
    <t>от 01.07.2022 МК-05-01-35/21603 от 04.07.2022 № 02/м-1069</t>
  </si>
  <si>
    <t>уведомление от 07.07.2022</t>
  </si>
  <si>
    <t>Счет № 1018 от 07.07.2022</t>
  </si>
  <si>
    <t>№ 281 от 08.07.2022</t>
  </si>
  <si>
    <t>№ 480/Э от 11.07.2022</t>
  </si>
  <si>
    <t>515/Э от 09.08.2022</t>
  </si>
  <si>
    <t>проект технической документации на пестицид Анкер Трио, КС (60 г/л тиабендазола + 60 г/л тебуконазола + 40 г/л имазалила)</t>
  </si>
  <si>
    <t>ООО "ПРИРОДА"</t>
  </si>
  <si>
    <t>от 02.08.2022 № МК-05-01-35/26424, 02/м-1236 от 02.08.2022</t>
  </si>
  <si>
    <t>уведомление от 03.08.2022</t>
  </si>
  <si>
    <t>№ 1028 от 03.08.2022</t>
  </si>
  <si>
    <t>№ 2784 от 03.08.2022</t>
  </si>
  <si>
    <t>№ 511/Э от 05.08.2022</t>
  </si>
  <si>
    <t>518/Э от 12.08.2022</t>
  </si>
  <si>
    <t>проект технической документации на пестицид Витазол Экстра, ВДГ (300 г/кг протиоконазола + 300 г/кг тебуконазола)</t>
  </si>
  <si>
    <t>от 14.07.2022 № МК-05-01-35/23559, от 14.07.2022 № 02/м-1131</t>
  </si>
  <si>
    <t>№1022 от 18.07.2022</t>
  </si>
  <si>
    <t>№ 375 от 19.07.2022</t>
  </si>
  <si>
    <t>486/Э от 22.07.2022</t>
  </si>
  <si>
    <t>517/Э от 12.08.2022</t>
  </si>
  <si>
    <t>проект технической документации 
 на агрохимикат Удобрение калийное бесхлорное ЭкоКалий марки: Премиум; Премиум Плюс; Экстра; Экстра Плюс</t>
  </si>
  <si>
    <t>от 07.07.2022 № МК-05-01-35/22373, от 08.07.2022 № 02/м-1105</t>
  </si>
  <si>
    <t>уведомление от 08.07.2022</t>
  </si>
  <si>
    <t>№1020 от 08.07.2022</t>
  </si>
  <si>
    <t>№ 282 от 11.07.2022</t>
  </si>
  <si>
    <t>482/Э от 12.07.2022</t>
  </si>
  <si>
    <t>516/Э от 12.08.2022</t>
  </si>
  <si>
    <t>проект технической документации на препарат Дикват, ВРК (150 г/л диквата)</t>
  </si>
  <si>
    <t>от 14.06.2022 МК-05-01-ГУ/6477 02/м-967 от 15.06.2022</t>
  </si>
  <si>
    <t>№ 1004 от 16.06.2022</t>
  </si>
  <si>
    <t>№245 от 17.06.2022</t>
  </si>
  <si>
    <t>432/Э от 21.06.2022, 2 месяца</t>
  </si>
  <si>
    <t>523/Э от 16.08.2022</t>
  </si>
  <si>
    <t>проект технической документации на препарат Диклосоя, ВДГ (840 г/кг диклосулама)</t>
  </si>
  <si>
    <t>от 21.06.2022 МК-05-01-35/19747 02/м-998 от 21.06.2022</t>
  </si>
  <si>
    <t>№ 1009 от 23.06.2022</t>
  </si>
  <si>
    <t>№2701 от 24.06.2022</t>
  </si>
  <si>
    <t>449/Э от 27.06.2022, 2 месяца</t>
  </si>
  <si>
    <t>524/Э от 16.08.2022</t>
  </si>
  <si>
    <t>проект технической документации на агрохимикат Фитоспорин ПроБио</t>
  </si>
  <si>
    <t>от 24.06.2022 МК-05-01-ГУ/6986 02/м-1031 от 24.06.2022</t>
  </si>
  <si>
    <t>уведомление от 27.06.2022</t>
  </si>
  <si>
    <t>№259 от 27.06.2022</t>
  </si>
  <si>
    <t>№ 1010 от 27.06.2022</t>
  </si>
  <si>
    <t>455/Э от 29.06.2022, 2 месяца</t>
  </si>
  <si>
    <t>525/Э от 16.08.2022</t>
  </si>
  <si>
    <t>проект технической документации на агрохимикат ИЗАГРИ-Л марки: Калий-Кремний, Кальций, Сера, Молибден, Железо</t>
  </si>
  <si>
    <t>от 24.06.2022МК-05-01-35/20292 02/м-1036 от 24.06.2022</t>
  </si>
  <si>
    <t>№260 от 27.06.2022</t>
  </si>
  <si>
    <t>№ 1011 от 27.06.2022</t>
  </si>
  <si>
    <t>456/Э от 29.06.2022, 2 месяца</t>
  </si>
  <si>
    <t>526/Э от 16.08.2022</t>
  </si>
  <si>
    <t xml:space="preserve"> проект технической документации на пестицид Альфа-Ципи, КЭ (100 г/л альфа-
циперметрина)</t>
  </si>
  <si>
    <t>от 17.05.2022 №МК-05-01-ГУ/5190, 02/м-809 от 17.05.2022</t>
  </si>
  <si>
    <t>уведомление от 18.05.2022</t>
  </si>
  <si>
    <t>№ 982 от 18.05.2022</t>
  </si>
  <si>
    <t>№2626 от 20.05.22</t>
  </si>
  <si>
    <t>385/Э от 25.05.2022 2 месяца</t>
  </si>
  <si>
    <t>488/Э от 22.07.2022</t>
  </si>
  <si>
    <t xml:space="preserve"> проект технической
документации на пестицид Даймонд Супер, КС (30 г/л дифеноконазола + 6,3 г/л ципроконазола).</t>
  </si>
  <si>
    <t>от 17.05.2022 №МК-05-01-31/15006, 02/м-810 от 17.05.2022</t>
  </si>
  <si>
    <t>№ 981 от 18.05.2022</t>
  </si>
  <si>
    <t>№2627 от 20.05.22</t>
  </si>
  <si>
    <t>384/Э от 25.05.2022 2 месяца</t>
  </si>
  <si>
    <t>479/Э от 11.07.2022</t>
  </si>
  <si>
    <t>проект технической документации на пестицид ГРИФОН, КС (100 г/л ацетамиприда + 25 г/л флудиоксонила + 25 г/л дифеноконазола)</t>
  </si>
  <si>
    <t>от 23.06.2022 № МК-05-01-ГУ/6924, 02/м-1020 от 23.06.2022</t>
  </si>
  <si>
    <t>уведомление от 28.06.2022</t>
  </si>
  <si>
    <t>№ 1012 от 28.06.2022</t>
  </si>
  <si>
    <t>№ 139 от 28.06.2022</t>
  </si>
  <si>
    <t>468/Э от 07.07.2022, 2 месяца</t>
  </si>
  <si>
    <t>557/Э от 31.08.2022</t>
  </si>
  <si>
    <t>проект технической документации на пестицид Грандсил Ультра, КС (75 г/л флутриафола + 45 г/л тебуконазола + 20 г/л имазалила)</t>
  </si>
  <si>
    <t>от 23.06.2022 № МК-05-01-35/20055, 02/м-1021 от 23.06.2022</t>
  </si>
  <si>
    <t>№ 1013 от 28.06.2022</t>
  </si>
  <si>
    <t>№ 140 от 28.06.2022</t>
  </si>
  <si>
    <t>469/Э от 07.07.2022, 2 месяца</t>
  </si>
  <si>
    <t>558/Э от 31.08.2022</t>
  </si>
  <si>
    <t>проект технической документации на агрохимикат Органо-минеральное удобрение «Гумифул Про» марки: «Гумифул Про 800», «Гумифул Про Вита», «Гумифул Про Вива», «Гумифул Про Микс», «Гумифул Про Амино», «Гумифул ПроФи», «Гумифул Про Турбо»</t>
  </si>
  <si>
    <t>от 28.06.2022 № МК-05-01-35/20915, 02/м-1056 от 29.06.2022</t>
  </si>
  <si>
    <t>уведомление от 01.07.2022</t>
  </si>
  <si>
    <t>№ 1016 от 01.07.2022</t>
  </si>
  <si>
    <t>№ 150 от 04.07.2022</t>
  </si>
  <si>
    <t>470/Э от 07.07.2022, 2 месяца</t>
  </si>
  <si>
    <t>559/Э от 31.08.2022</t>
  </si>
  <si>
    <t>проект техническойдокументации на агрохимикат ФЕРТИКА бесхлорное калийное удобрение с микроэлементами ЭкоКалий марки: ЭкоКалий, ЭкоКалий Макс, ЭкоКалий Универсальное, ЭкоКалий Картофельное</t>
  </si>
  <si>
    <t>от 29.07.2022 № МК-05-02-34/26093, 02/м-1228 от 01.08.2022</t>
  </si>
  <si>
    <t>уведомление от 02.08.2022</t>
  </si>
  <si>
    <t>№ 1024 от 02.08.2022</t>
  </si>
  <si>
    <t>№ 2783 от 03.08.2022</t>
  </si>
  <si>
    <t>512/Э от 05.08.2022, 2 месяца</t>
  </si>
  <si>
    <t>562/Э от 01.09.2022</t>
  </si>
  <si>
    <t>проект техническойдокументации на пестицид СИНТРОН, КЭ (120 г/л протиоконазола + 90 г/л пираклостробина)</t>
  </si>
  <si>
    <t>от 29.07.2022 № МК-05-02-34/26098, 02/м-1229 от 01.08.2022</t>
  </si>
  <si>
    <t>№ 1025 от 02.08.2022</t>
  </si>
  <si>
    <t>№ 311 от 03.08.2022</t>
  </si>
  <si>
    <t>506/Э от 04.08.2022, 2 месяца</t>
  </si>
  <si>
    <t>561/Э от 01.09.2022</t>
  </si>
  <si>
    <t>проект технической документации на пестицид БАТЛЕР, КС (500 г/л флуазинама)</t>
  </si>
  <si>
    <t>от 02.08.2022 № МК-05-01-35/26431,  02/м-1238 от 02.08.2022</t>
  </si>
  <si>
    <t>№ 1027 от 03.08.2022</t>
  </si>
  <si>
    <t>№ 312 от 03.08.2022</t>
  </si>
  <si>
    <t>№ 507/Э от 04.08.2022</t>
  </si>
  <si>
    <t>563/Э от 01.09.2022</t>
  </si>
  <si>
    <t>проект технической документации на пестицид Обстормон, ВР (75 г/л 1-нафтилуксусной кислоты)</t>
  </si>
  <si>
    <t>от 02.08.2022 № МК-05-01-35/26422, 02/м-1235 от 02.08.2022</t>
  </si>
  <si>
    <t>№1029 от 03.08.2022</t>
  </si>
  <si>
    <t>№ 2785 от 03.08.2022</t>
  </si>
  <si>
    <t>510/Э от 05.08.2022</t>
  </si>
  <si>
    <t>564/Э от 01.09.2022</t>
  </si>
  <si>
    <t>проект технической документации на пестицид Шин-Етсу ТА, Д (59 мг/диспенсер (E,Z,Z)-3,8,11-тетрадекатриен-1-ил-ацетата + 6 мг/диспенсер (Е,Z)-3,8-тетрадекадиен-1-ил-ацетата)</t>
  </si>
  <si>
    <t>от 12.08.2022 № МК-05-01-35/27885, 02/м-1305 от 15.08.2022</t>
  </si>
  <si>
    <t>уведомление от 16.08.2022</t>
  </si>
  <si>
    <t>№ 1043 от 16.08.2022</t>
  </si>
  <si>
    <t>№ 2805 от 17.08.2022</t>
  </si>
  <si>
    <t>537/Э от 18.08.2022</t>
  </si>
  <si>
    <t>566/Э от 01.09.2022</t>
  </si>
  <si>
    <t>проект технической документации на пестицид Тифи, ВДГ (750 г/кг тифенсульфурон-метила)</t>
  </si>
  <si>
    <t>от 12.08.2022 № МК-05-01-35/27890, 02/м-1308 от 15.08.2022</t>
  </si>
  <si>
    <t>№ 1046 от 16.08.2022</t>
  </si>
  <si>
    <t>№ 2809 от 18.08.2022</t>
  </si>
  <si>
    <t>539/Э от 19.08.2022</t>
  </si>
  <si>
    <t>565/Э от 01.09.2022</t>
  </si>
  <si>
    <t>проект технической документации на агрохимикат Изагри-Н марки: Марганец, Магний, Марганец-Фосфор, Магний-Цинк</t>
  </si>
  <si>
    <t>от 28.07.2022 № МК-05-01-35/25825,  02/м-1216 от 29.07.2022</t>
  </si>
  <si>
    <t>уведомление от 01.08.2022</t>
  </si>
  <si>
    <t>№ 1023 от 01.08.2022</t>
  </si>
  <si>
    <t>Счет № 310 от 02.08.2022</t>
  </si>
  <si>
    <t>№ 505/Э от 03.08.2022</t>
  </si>
  <si>
    <t>569/Э от 05.09.2022</t>
  </si>
  <si>
    <t>проект технической документации на пестицид БАТРАЙДЕР, СК (125 г/л альфа-циперметрина + 100 г/л имидаклоприда + 50 г/л клотианидина)</t>
  </si>
  <si>
    <t>от 04.08.2022 № МК-05-01-35/26812, 02/м-1262 от 04.08.2022</t>
  </si>
  <si>
    <t>уведомление от 08.08.2022</t>
  </si>
  <si>
    <t>№ 1036 от 08.08.2022</t>
  </si>
  <si>
    <t>№ 448 от 10.08.2022</t>
  </si>
  <si>
    <t>521/Э от 15.08.2022</t>
  </si>
  <si>
    <t>591/Э от 13.09.2022</t>
  </si>
  <si>
    <t>проекта технической документации на пестицид Граминион, КЭ (150 г/л клетодима)</t>
  </si>
  <si>
    <t>от 04.08.2022 № МК-05-01-35/26802, 02/м-1264 от 04.08.2022</t>
  </si>
  <si>
    <t>№ 1037 от 08.08.2022</t>
  </si>
  <si>
    <t>№ 449 от 10.08.2022</t>
  </si>
  <si>
    <t>520/Э от 15.08.2022</t>
  </si>
  <si>
    <t>592/Э от 13.09.2022</t>
  </si>
  <si>
    <t>проект технической документации на агрохимикат Мука известняковая (доломитовая) марки: А, B, C (регистрант - ООО «БРУ»)</t>
  </si>
  <si>
    <t>от 12.08.2022 № МК-05-01-35/27889, 02/м-1307 от 15.08.2022</t>
  </si>
  <si>
    <t>№ 1045 от 16.08.2022</t>
  </si>
  <si>
    <t>№ 2808 от 18.08.2022</t>
  </si>
  <si>
    <t>540/Э от 19.08.2022</t>
  </si>
  <si>
    <t>593/Э от 13.09.2022</t>
  </si>
  <si>
    <t>проект технической документации на агрохимикат Мука известняковая (доломитовая) марки: А, B, C (регистрант - ООО «Инертные Материалы МК»)</t>
  </si>
  <si>
    <t>от 12.08.2022 №МК-05-01-35/27888, 02/м-1306 от 15.08.2022</t>
  </si>
  <si>
    <t>№ 1044 от 16.08.2022</t>
  </si>
  <si>
    <t>№ 2807 от18.08.2022</t>
  </si>
  <si>
    <t>541/Э от 19.08.2022</t>
  </si>
  <si>
    <t>594/Э от 13.09.2022</t>
  </si>
  <si>
    <t>проект технической документации на пестицид Агент Супер, СК (200 г/л ацетамиприда + 100 г/л фипронила)</t>
  </si>
  <si>
    <t>от 29.07.2022 № МК-05-02-35/26091,  02/м-1227 от 01.08.2022</t>
  </si>
  <si>
    <t>№ 1026 от 02.08.2022</t>
  </si>
  <si>
    <t>№ 2804 от 17.08.2022</t>
  </si>
  <si>
    <t>538/Э от 19.08.2022</t>
  </si>
  <si>
    <t>602/Э от 15.09.2022</t>
  </si>
  <si>
    <t>проект технической документации на агрохимикат Лебозол Кремний</t>
  </si>
  <si>
    <t>от 02.08.2022 № МК-05-01-35/26441, 02/м-1241 от 02.08.2022</t>
  </si>
  <si>
    <t>уведомление от 05.08.2022</t>
  </si>
  <si>
    <t>№ 1032 от 05.08.2022</t>
  </si>
  <si>
    <t>№2789 от 05.08.2022</t>
  </si>
  <si>
    <t>532/Э от 17.08.2022, 2 месяца</t>
  </si>
  <si>
    <t>609/Э от 20.09.2022</t>
  </si>
  <si>
    <t>проект технической документации на агрохимикат Органическое удобрение «Комплексное гранулированное биоорганическое удобрение «БЕЛ ОРГАНИКА КМ»</t>
  </si>
  <si>
    <t>от 02.08.2022 № МК-05-01-35/26458, 02/м-1245 от 02.08.2022</t>
  </si>
  <si>
    <t>№ 1033 от 05.08.2022</t>
  </si>
  <si>
    <t>№2790 от 05.08.2022</t>
  </si>
  <si>
    <t>533/Э от 17.08.2022, 2 месяца</t>
  </si>
  <si>
    <t>610/Э от 20.09.2022</t>
  </si>
  <si>
    <t>проект технической документации на пестицид Карамболь, СП (500 г/кг трифлусульфурон-метила)</t>
  </si>
  <si>
    <t>от 03.08.2022 № МК-05-01-35/26581, 02/м-1252 от 03.08.2022</t>
  </si>
  <si>
    <t>№ 1034 от 05.08.2022</t>
  </si>
  <si>
    <t>№2788 от 05.08.2022</t>
  </si>
  <si>
    <t>534/Э от 17.08.2022, 2 месяца</t>
  </si>
  <si>
    <t>611/Э от 20.09.2022</t>
  </si>
  <si>
    <t>проект технической документации на пестицид Ортус, СК (50 г/л фенпироксимата)</t>
  </si>
  <si>
    <t>от 26.08.2022 № МК-05-01-35/29982, 02/м-1410 от 26.08.2022</t>
  </si>
  <si>
    <t>уведомление от 29.08.2022</t>
  </si>
  <si>
    <t>№ 1062 от 29.08.2022</t>
  </si>
  <si>
    <t>№483 от 29.08.2022</t>
  </si>
  <si>
    <t>570/Э от 05.09.2022, 2 месяца</t>
  </si>
  <si>
    <t>612/Э от 20.09.2022</t>
  </si>
  <si>
    <t>проект технической документации на агрохимикат Удобрение жидкое азотно-фосфорное марки: NP-1, NP-2, NP-3</t>
  </si>
  <si>
    <t>ООО «Агентство Плодородия»</t>
  </si>
  <si>
    <t>от 24.08.2022 № МК-05-01-35/29652, 28-В/15481 от 26.08.2022</t>
  </si>
  <si>
    <t>№ 1063 от 29.08.2022</t>
  </si>
  <si>
    <t>№ГО000005803 от 31.08.2022</t>
  </si>
  <si>
    <t>574/Э от 06.09.2022, 2 месяца</t>
  </si>
  <si>
    <t>613/Э от 20.09.2022</t>
  </si>
  <si>
    <t>проект технической документации на пестицид ТАКЕР, КС (600 г/л клотианидина)</t>
  </si>
  <si>
    <t xml:space="preserve">от 06.09.2022 № МК-05-01-35/31320, 28-В/16032 от 06.09.2022 </t>
  </si>
  <si>
    <t>уведомление от 08.09.2022</t>
  </si>
  <si>
    <t>№ 1079 от 08.09.2022</t>
  </si>
  <si>
    <t>№ 346 от 08.09.2022</t>
  </si>
  <si>
    <t>584/Э от 09.09.2022, 2 месяца</t>
  </si>
  <si>
    <t>614/Э от 21.09.2022</t>
  </si>
  <si>
    <t>проект технической документации на пестицид ОСИРИС, КЭ (37,5 г/л эпоксиконазола + 27,5 г/л метконазола)</t>
  </si>
  <si>
    <t>от 09.06.2022 МК-05-01-35/18446 02/м-954 от 09.06.2022</t>
  </si>
  <si>
    <t>№ 1002 от 16.06.2022</t>
  </si>
  <si>
    <t>оплачено 17.06.2022</t>
  </si>
  <si>
    <t>431/Э от 21.06.2022, 2 месяца</t>
  </si>
  <si>
    <t>603/Э от 15.09.2022</t>
  </si>
  <si>
    <t>проект технической документации на пестицид Бенорад, СП (500 г/кг беномила)</t>
  </si>
  <si>
    <t>28-В/14774 от 15.08.2022</t>
  </si>
  <si>
    <t>уведомление от 15.08.2022</t>
  </si>
  <si>
    <t>№ 1040 от 15.08.2022</t>
  </si>
  <si>
    <t>оплачено 16.08.2022</t>
  </si>
  <si>
    <t>543/Э от 22.08.2022, 2 месяца</t>
  </si>
  <si>
    <t xml:space="preserve">608/Э от 20.09.2022 </t>
  </si>
  <si>
    <t>проект технической документации на пестицид Клотианидин Про, КС (350 г/л
клотианидина)</t>
  </si>
  <si>
    <t>от 17.06.2022 МК-05-01-35/19333 02/м-981 от 20.06.2022</t>
  </si>
  <si>
    <t>№ 1008 от 23.06.2022</t>
  </si>
  <si>
    <t>№  2700 от 24.06.2022</t>
  </si>
  <si>
    <t>451/Э от 28.06.2022, 2 месяца</t>
  </si>
  <si>
    <t>487/Э от 22.07.2022</t>
  </si>
  <si>
    <t xml:space="preserve">Проект технической документации
на пестицид Ревиона, КС (75 г/л
мефентрифлуконазола)
</t>
  </si>
  <si>
    <t>от 24.06.2022 № Мк-05-01-35/20284; от 24.06.2022 № 02/м-1033</t>
  </si>
  <si>
    <t>№ 1014 от 29.06.2022</t>
  </si>
  <si>
    <t>№ 344 от 30.06.2022</t>
  </si>
  <si>
    <t>461/Э от 04.07.2022, 2 месяца (приказ о продлении от 17.08.2022 № 528/Э, 1 месяц)</t>
  </si>
  <si>
    <t>607/Э от 20.09.2022</t>
  </si>
  <si>
    <t>проект технической документации на пестицид Агроион, ВР (100 мг/л ионов серебра, 50 мг/л ионов меди)</t>
  </si>
  <si>
    <t>от 07.09.2022 № МК-05-01-35/31398; от 07.09.2022 № 28-в/16124</t>
  </si>
  <si>
    <t xml:space="preserve">уведомление от 08.09.2022  </t>
  </si>
  <si>
    <t>№ 1086 от 08.09.2022</t>
  </si>
  <si>
    <t>№ 79 от 08.09.2022</t>
  </si>
  <si>
    <t>585/Э от 09.09.2022, 2 месяца</t>
  </si>
  <si>
    <t>605/Э от 20.09.2022</t>
  </si>
  <si>
    <t>проект технической документации на пестицид Гамаир, КС (титр не менее 1010 КОЕ/мл Bacillus subtilis, штамм М-22 ВИЗР)</t>
  </si>
  <si>
    <t>от 06.09.2022 № МК-05-01-35/31322; 28-В/15115 от 06.09.2022</t>
  </si>
  <si>
    <t>№ 1077 от 08.09.2022</t>
  </si>
  <si>
    <t xml:space="preserve"> 2842 от 08.09.2022</t>
  </si>
  <si>
    <t>596/Э от 13.09.2022, 2 месяца</t>
  </si>
  <si>
    <t>606/Э от 20.09.2022</t>
  </si>
  <si>
    <t>от 06.09.2022 №МК-05-01-35/31276; 28-в/16039 от 06.09.2022</t>
  </si>
  <si>
    <t xml:space="preserve">уведомление от 08.09.2022 </t>
  </si>
  <si>
    <t>№ 1078 от 08.09.2022</t>
  </si>
  <si>
    <t>2838 от 08.09.2022</t>
  </si>
  <si>
    <t>586/Э от 09.09.2022, 2 месяца</t>
  </si>
  <si>
    <t>604/Э от 20.09.2022</t>
  </si>
  <si>
    <t>проект технической документации на пестицид Октасулам, СЭ (300 г/л 2,4-Д кислоты (2-этилгексиловый эфир) + 6,25 г/л флорасулама)</t>
  </si>
  <si>
    <t>от 05.09.2022 № МК-05-01-35/31183; 28-в/16035 от 06.09.2022</t>
  </si>
  <si>
    <t>№ 1082 от 08.09.2022</t>
  </si>
  <si>
    <t>2843 от 08.09.2022</t>
  </si>
  <si>
    <t>597/Э от 13.09.2022, 2 месяца</t>
  </si>
  <si>
    <t>616/Э от 23.09.2022</t>
  </si>
  <si>
    <t>проект технической документации пестицид БАЛАЯ, КЭ (100
г/л мефентрифлуконазола + 100 г/л пираклостробина).</t>
  </si>
  <si>
    <t>от 10.06.2022 МК-05-01-35/18701 02/м-965 от 14.06.2022</t>
  </si>
  <si>
    <t>№ 1006 от 20.06.2022</t>
  </si>
  <si>
    <t>№ 322 от 23.06.2022</t>
  </si>
  <si>
    <t>450/Э от 28.06.2022, 2 месяца(приказ о продлении от 17.08.2022 № 529/Э)</t>
  </si>
  <si>
    <t>601/Э от 15.09.2022</t>
  </si>
  <si>
    <t>проект технической документации на агрохимикат Минеральное удобрение «Грин» марки: Зерновые, Масличные, Кукуруза, Свекла, Картофель, Прайм</t>
  </si>
  <si>
    <t>26.04.2022 № МК-05-01-35/12482, 26.04.2022 № 02/м-719</t>
  </si>
  <si>
    <t>уведомление от 28.04.1024</t>
  </si>
  <si>
    <t>№ 967 от 28.04.2022</t>
  </si>
  <si>
    <t>№ 107 от 17.05.2022</t>
  </si>
  <si>
    <t>364/Э от 19.05.2022, 2 месяца</t>
  </si>
  <si>
    <t>414/Э от 15.06.2022</t>
  </si>
  <si>
    <t>положительное заключение, бессрочно</t>
  </si>
  <si>
    <t>Номер заключения государственной экологической экспертизы</t>
  </si>
  <si>
    <t>Дата включения в реестр выданных заключений государственной экологической экспертизы сведений о заключении государственной экологической экспертизы</t>
  </si>
  <si>
    <t>Наименование объекта государственной экологической экспертизы</t>
  </si>
  <si>
    <t>Заказчик, представивший материалы на государственную экологическую экспертизу</t>
  </si>
  <si>
    <t>Сведения об органе, проводившем государственную экологическую экспертизу (Федеральная служба по надзору в сфере природопользования (ее территориальный орган), орган, уполномоченный высшим должностным лицом субъекта Российской Федерации)</t>
  </si>
  <si>
    <t>Реквизиты приказа или решения органа, проводившего государственную экологическую экспертизу, об утверждении заключения государственной экологической экспертизы с указанием даты и номера</t>
  </si>
  <si>
    <t>Результат проведения государственной экологической экспертизы с указанием срока действия в случае утверждения положительного заключения государственной экологической экспертизы</t>
  </si>
  <si>
    <t>Сведения о вступившем в законную силу решении суда о признании заключения государственной экологической экспертизы недействительным или судебного акта об отмене такого решения суда (с указанием реквизитов судебного акта, вступившего в законную силу)</t>
  </si>
  <si>
    <t>1.</t>
  </si>
  <si>
    <t>00-1-01-1-05-1047-22</t>
  </si>
  <si>
    <t>проект технической документации на пестицид Хайджек, КС (375 г/л тиаметоксама + 60 г/л протиоконазола + 60 г/л азоксистробина)</t>
  </si>
  <si>
    <t>Центрально-Черноземное межрегиональное управление Федеральной службы по надзору в сфере природопользования</t>
  </si>
  <si>
    <t>623/Э от 29.09.2022</t>
  </si>
  <si>
    <t>-</t>
  </si>
  <si>
    <t>00-1-02-1-08-1055-22</t>
  </si>
  <si>
    <t>проекта технической документации на пестицид Флуплант, КС (250 г/л флутриафола)</t>
  </si>
  <si>
    <t>621/Э от 29.09.2022</t>
  </si>
  <si>
    <t>00-1-01-1-05-1065-22</t>
  </si>
  <si>
    <t>проект технической документации на агрохимикат Удобрение жидкое комплексное марки: NPK-1, NPK-2, NPK-3, NPK-4</t>
  </si>
  <si>
    <t>620/Э от 29.09.2022</t>
  </si>
  <si>
    <t>00-1-02-1-08-1038-22</t>
  </si>
  <si>
    <t>проект технической документации на агрохимикат Сульфат аммония – побочный продукт (марка В)</t>
  </si>
  <si>
    <t>622/Э от 29.09.2022</t>
  </si>
  <si>
    <t>00-1-01-1-05-0007-22</t>
  </si>
  <si>
    <t>проект технической документации на агрохимикат Азофоска (нитроаммофоска) марки: NPK 17-14-14+5SО3, NPK 18-6-18+4SО3+2MgО, NPK 18-6-18+5SО3+2MgО, NPK 19-16-8+7SО3, NPK 20-10-10+7SО3, NP 22-15+17SО3, NP 22-18+9SО3, NP 22-20+4SО3, NP 22-20+5SО3, NPK 23-10-5+4SО3+3MgО, NPK 23-10-5+5SО3+3MgО, NPK 23-10-5+7SО3+2MgО+0,3Zn</t>
  </si>
  <si>
    <t>635/Э от 06.10.2022</t>
  </si>
  <si>
    <t>00-1-01-1-05-0001-22</t>
  </si>
  <si>
    <t>проект технической документации на пестицид ЯНТАРИН БАУ, ВР (0,05 г/л янтарной кислоты)</t>
  </si>
  <si>
    <t>626/Э от 04.10.2022</t>
  </si>
  <si>
    <t>00-1-02-1-08-0002-22</t>
  </si>
  <si>
    <t>проект технической документации на пестицид Миура, КЭ (125 г/л хизалофоп-П-этила)</t>
  </si>
  <si>
    <t>627/Э от 04.10.2022</t>
  </si>
  <si>
    <t>00-1-02-1-08-0003-22</t>
  </si>
  <si>
    <t>проект технической документации на агрохимикат Фудзимин</t>
  </si>
  <si>
    <t>628/Э от 04.10.2022</t>
  </si>
  <si>
    <t>00-1-01-1-05-0004-22</t>
  </si>
  <si>
    <t>проект технической документации на агрохимикат «Органит Стерн – М»</t>
  </si>
  <si>
    <t>629/Э от 04.10.2022</t>
  </si>
  <si>
    <t>00-1-01-1-05-0005-22</t>
  </si>
  <si>
    <t>проект технической документации на пестицид Тетрис, СП (титр не менее 4×106 КОЕ/г Trichoderma viride F 2001 + не менее 3×106 КОЕ/г Trichoderma harzianum F 2009 + не менее 3×106 КОЕ/г Trichoderma longibrachiatum F 2124)</t>
  </si>
  <si>
    <t>630/Э от 04.10.2022</t>
  </si>
  <si>
    <t>00-1-01-1-05-0006-22</t>
  </si>
  <si>
    <t>проекта технической документации на препарат Аякс, КС (200 г/л азоксистробина + 125 г/л дифеноконазола)</t>
  </si>
  <si>
    <t>631/Э от 04.10.2022</t>
  </si>
  <si>
    <t>00-1-02-1-08-0008-22</t>
  </si>
  <si>
    <t>проект технической документации на агрохимикат Удобрение водорастворимое Нутривант марки: Универсал, Дрип 11-8-35+3СаО+В, Дрип 19-19-19+3СаО+В, Дрип 12-6-28+7,4СаО+В+ТЕ, Дрип 19-19-19+3MgО+В+ТЕ, Дрип 18-18-18+4MgО+В, Дрип 16-8-25+4MgО+В+ТЕ, Дрип 3-10-37+4MgО+В+ТЕ</t>
  </si>
  <si>
    <t>633/Э от 05.10.2022</t>
  </si>
  <si>
    <t>00-1-02-1-08-0009-22</t>
  </si>
  <si>
    <t>проекта технической документации на пестицид ГЕРОЛЬД, ВСК (240 г/л дифлубензурона)</t>
  </si>
  <si>
    <t>634/Э от 05.10.2022</t>
  </si>
  <si>
    <t>00-1-01-1-05-0010-22</t>
  </si>
  <si>
    <t>проект технической документации на пестицид МОМУС, ВРК (500 г/л МЦПА кислоты (смесь диметиламинной, калиевой, натриевой солей))</t>
  </si>
  <si>
    <t>636/Э от 07.10.2022</t>
  </si>
  <si>
    <t>00-1-01-1-05-0011-22</t>
  </si>
  <si>
    <t>проект технической документации на пестицид Каритори, ВДГ (850 г/кг пироксасульфона) 
"</t>
  </si>
  <si>
    <t>638/Э от 10.10.2022</t>
  </si>
  <si>
    <t>00-1-02-1-08-0015-22</t>
  </si>
  <si>
    <t>проект технической документации на препарат Рапид Голд Плюс, СП (290 г/кг меди хлорокиси + 120 г/кг манкоцеба + 40 г/кг цимоксанила).</t>
  </si>
  <si>
    <t>644/Э от 13.10.2022</t>
  </si>
  <si>
    <t>00-1-01-1-05-0014-22</t>
  </si>
  <si>
    <t>проект технической документации на препарат Тигран Экстра, КЭ (90 г/л феноксапроп-П-этила + 45 г/л клодинафоп-пропаргила + 34 г/л антидота клоквинтосет-мексила),</t>
  </si>
  <si>
    <t>617/Э от 27.09.2022</t>
  </si>
  <si>
    <t>00-1-01-1-05-0012-22</t>
  </si>
  <si>
    <t>проект технической документации на пестицид Апекс, МКЭ (100 г/л пирипроксифена)</t>
  </si>
  <si>
    <t>641/Э от 12.10.2022</t>
  </si>
  <si>
    <t>00-1-01-1-05-0013-22</t>
  </si>
  <si>
    <t>проект технической документации на пестицид ПиноКвинто, КЭ (50 г/л пиноксадена + 12,5 г/л антидота клоквинтосет-мексила)</t>
  </si>
  <si>
    <t>642/Э от 12.08.2022</t>
  </si>
  <si>
    <t>00-1-01-1-05-0018-22</t>
  </si>
  <si>
    <t>проекта технической документации на агрохимикат ОРГАНОБОР марки: МЕЛАНЖ, ДИРЕКТ, Молибден-Кобальт АГ, Кальций АГ, Цинк АГ, Сера АГ</t>
  </si>
  <si>
    <t>680/Э от 21.10.2022</t>
  </si>
  <si>
    <t>00-1-01-1-05-0016-22</t>
  </si>
  <si>
    <t>проекта технической документации на препарат Фумихелп, ТАБ (560 г/кг алюминия фосфида)</t>
  </si>
  <si>
    <t>677/Э от 20.10.2022</t>
  </si>
  <si>
    <t>00-1-01-1-05-0017-22</t>
  </si>
  <si>
    <t>проект технической документации на агрохимикат Нитрокод РБ+ марки: Нут, Соя, Горох</t>
  </si>
  <si>
    <t>678/Э от 20.10.2022</t>
  </si>
  <si>
    <t>00-1-02-1-08-0026-22</t>
  </si>
  <si>
    <t>проект технической документации на пестицид Алистер Гранд, МД (6 г/л мезосульфурон-метила + 4,5 л/г йодосульфурон-метил-натрия + 180 г/л дифлюфеникана + 27 г/л мефенпир-диэтила)</t>
  </si>
  <si>
    <t>713/Э от 26.10.2022</t>
  </si>
  <si>
    <t>00-1-01-1-05-0025-22</t>
  </si>
  <si>
    <t>проект технической документации на агрохимикат Планфаг</t>
  </si>
  <si>
    <t>714/Э от 26.10.2022</t>
  </si>
  <si>
    <t>00-1-02-1-08-0027-22</t>
  </si>
  <si>
    <t>проект технической документации на пестицид Гранат, ВДГ (750 г/кг трибенурон-метила)</t>
  </si>
  <si>
    <t>715/Э от 26.10.2022</t>
  </si>
  <si>
    <t>00-1-01-1-05-0028-22</t>
  </si>
  <si>
    <t>проект технической документации на агрохимикат ПРЕМИАНТ марки: Премиант Дельта-Са, Премиант Омега</t>
  </si>
  <si>
    <t>716/Э от 26.10.2022</t>
  </si>
  <si>
    <t>00-1-01-1-05-0029-22</t>
  </si>
  <si>
    <t>проект технической документации на агрохимикат Органо-минеральное удобрение Минавит марки: Минавит Эконом, Минавит Премиум, Минавит Старт, Минавит Кущение, Минавит Турбо, Минавит Антистресс, Минавит Блок, Минавит Бор</t>
  </si>
  <si>
    <t>717/Э от 26.10.2022</t>
  </si>
  <si>
    <t>00-1-02-1-08-0030-22</t>
  </si>
  <si>
    <t>проекта технической документации на пестицид Метомакс, КС (250 г/л метомила + 25 г/л бифентрина)</t>
  </si>
  <si>
    <t>723/Э от 27.10.2022</t>
  </si>
  <si>
    <t>00-1-02-1-08-0031-22</t>
  </si>
  <si>
    <t>проект технической документации на пестицид Тираназор, КЭ (550 г/л 2,4 – Д-кислоты (малолетучие эфиры С7-С9) + 7,4 г/л флорасулама)</t>
  </si>
  <si>
    <t>724/Э от 28.10.2022</t>
  </si>
  <si>
    <t>00-1-01-1-05-0019-22</t>
  </si>
  <si>
    <t>проект технической документации на агрохимикат Ризовирт марки: А, Б</t>
  </si>
  <si>
    <t>690/Э от 24.10.2022</t>
  </si>
  <si>
    <t>00-1-01-1-05-0020-22</t>
  </si>
  <si>
    <t>проекта технической документации на агрохимикат Селитра известково-аммиачная (CAN),сорта: первый, второй</t>
  </si>
  <si>
    <t>691/Э от 24.10.2022</t>
  </si>
  <si>
    <t>00-1-01-1-05-0021-22</t>
  </si>
  <si>
    <t>Проект технической документации на агрохимикат Лебозол Микро марки: Лебозол Рапс Микс СП, Лебозол ТриМакс СП, Лебозол Робостус СП, Лебозол Фрут Микс СП, Лебозол Микс для кукурузы СП</t>
  </si>
  <si>
    <t>695/Э от 25.10.2022</t>
  </si>
  <si>
    <t>00-1-01-1-05-0022-22</t>
  </si>
  <si>
    <t>Проект технической документации на
агрохимикат Органическое удобрение Грандэм
марки: ПС, П</t>
  </si>
  <si>
    <t>696/Э от 25.10.2022</t>
  </si>
  <si>
    <t>00-1-02-1-08-0023-22</t>
  </si>
  <si>
    <t>Проект технической документации
на препарат ОРИКС, КЭ
(90 г/л феноксапроп-п-этила + 60 г/л
клодинафоп-пропаргила +
60 г/л антидота клоквинтосет-мексила)</t>
  </si>
  <si>
    <t>697/Э от 25.10.2022</t>
  </si>
  <si>
    <t>проект технической документации на пестицид Дуэлянт, КЭ (250 г/л дифеноконазола + 250 г/л пропиконазола)</t>
  </si>
  <si>
    <t>698/Э от 25.10.2022</t>
  </si>
  <si>
    <t>00-1-01-1-05-0032-22</t>
  </si>
  <si>
    <t>проект технической документации на препарат Метонат, СП (250 г/кг метомила)</t>
  </si>
  <si>
    <t>726/Э от 31.10.2022</t>
  </si>
  <si>
    <t>00-1-01-1-05-0033-22</t>
  </si>
  <si>
    <t>проект технической документации на агрохимикат Микробиологическое удобрение «Натурост»</t>
  </si>
  <si>
    <t>725/Э от 31.10.2022</t>
  </si>
  <si>
    <t>00-1-02-1-08-0034-22</t>
  </si>
  <si>
    <t>проект технической документации на пестицид Триумф, КЭ (112 г/л этофумезата + 91 г/л фенмедифама + 71 г/л десмедифама)</t>
  </si>
  <si>
    <t>732/Э от 01.11.2022</t>
  </si>
  <si>
    <t>00-1-01-1-05-0035-22</t>
  </si>
  <si>
    <t>проект технической документации на агрохимикат ФЕРТИЛИБЕРО Мо</t>
  </si>
  <si>
    <t>733/Э от 01.11.2022</t>
  </si>
  <si>
    <t>00-1-02-1-08-0036-22</t>
  </si>
  <si>
    <t>проект технической документации на пестицид МОНОМАКС, ВР (480 г/л дикамбы кислоты (диметиламинная соль))</t>
  </si>
  <si>
    <t>735/Э от 03.11.2022</t>
  </si>
  <si>
    <t>00-1-01-1-05-0037-22</t>
  </si>
  <si>
    <t>проект технической документации на пестицид ДЕКСТЕР ТУРБО, СЭ (115 г/л ацетамиприда + 106 г/л лямбда-цигалотринa + 70 г/л клотианидина)</t>
  </si>
  <si>
    <t>736/Э от 03.11.2022</t>
  </si>
  <si>
    <t>00-1-02-1-08-0038-22</t>
  </si>
  <si>
    <t>проект технической документации на пестицид Экселент, КС (250 г/л пикоксистробина)</t>
  </si>
  <si>
    <t>737/Э от 03.11.2022</t>
  </si>
  <si>
    <t>00-1-02-1-08-0039-22</t>
  </si>
  <si>
    <t>проект технической документации на пестицид Тачигарен, СП (700 г/кг гимексазола)</t>
  </si>
  <si>
    <t>738/Э от 03.11.2022</t>
  </si>
  <si>
    <t>00-1-01-1-05-0040-22</t>
  </si>
  <si>
    <t>проект технической документации на пестицид Блю Шилд 20, ВДГ (308 г/ кг меди гидроксида)</t>
  </si>
  <si>
    <t>739/Э от 03.11.2022</t>
  </si>
  <si>
    <t>00-1-01-1-05-0041-22</t>
  </si>
  <si>
    <t>проект технической документации на агрохимикат ИммуноФит марки: ИммуноФит, ИммуноФит Про</t>
  </si>
  <si>
    <t>740/Э от 07.11.2022</t>
  </si>
  <si>
    <t>00-1-01-1-05-0042-22</t>
  </si>
  <si>
    <t>проект технической документации на агрохимикат Биго марки: Биго В, Биго С, Биго Рутс, Инфра Про, Револт</t>
  </si>
  <si>
    <t>741/Э от 07.11.2022</t>
  </si>
  <si>
    <t>00-1-02-1-08-0043-22</t>
  </si>
  <si>
    <t>проект технической документации на пестицид Пропонит, КЭ (720 г/л пропизохлора)</t>
  </si>
  <si>
    <t>744/Э от 09.11.2022</t>
  </si>
  <si>
    <t>00-1-02-1-08-0044-22</t>
  </si>
  <si>
    <t>проект технической документации на пестицид
Спрут, ВР (360 г/л глифосата кислоты (изопропиламинная соль).</t>
  </si>
  <si>
    <t>746/Э от 11.11.2022</t>
  </si>
  <si>
    <t>00-1-02-1-08-0045-22</t>
  </si>
  <si>
    <t>проект технической документации на препарат Рапид Дуэт, СП (600 г/кг манкоцеба + 90 г/кг диметоморфа)</t>
  </si>
  <si>
    <t>747/Э от 14.11.2022</t>
  </si>
  <si>
    <t>00-1-02-1-08-0046-22</t>
  </si>
  <si>
    <t>проект технической документации на пестицид Колосаль Про, КМЭ (300 г/л пропиконазола + 200 г/л тебуконазола)</t>
  </si>
  <si>
    <t>748/Э от 14.11.2022</t>
  </si>
  <si>
    <t>00-1-02-1-08-0047-22</t>
  </si>
  <si>
    <t>проект технической документации на препарат Рапид Микс, СП (640 г/кг манкоцеба + 80 г/кг металаксила)</t>
  </si>
  <si>
    <t>749/Э от 14.11.2022</t>
  </si>
  <si>
    <t>00-1-01-1-05-0050-22</t>
  </si>
  <si>
    <t>проект технической документации на пестицид Глиф, ВР (540 г/л глифосата кислоты калиевая соль)</t>
  </si>
  <si>
    <t>758/Э от 17.11.2022</t>
  </si>
  <si>
    <t>00-1-01-1-05-0048-22</t>
  </si>
  <si>
    <t>проект технической документации на пестицид Флосул, СК (800 г/л серы)</t>
  </si>
  <si>
    <t>750/Э от 14.11.2022</t>
  </si>
  <si>
    <t>00-1-01-1-05-0049-22</t>
  </si>
  <si>
    <t>проект технической документации на пестицид Модерн Премиум, МД (38 г/л никосульфурона + 75 г/л мезотриона + 2,4 г/л флорасулама)</t>
  </si>
  <si>
    <t>751/Э от 14.11.2022</t>
  </si>
  <si>
    <t>00-1-02-1-08-0051-22</t>
  </si>
  <si>
    <t>проекта технической документации на пестицид Аргумент Стар, ВР (540 г/л глифосата кислоты (калийная соль))</t>
  </si>
  <si>
    <t>765/Э от 21.11.2022</t>
  </si>
  <si>
    <t>00-1-02-1-08-0052-22</t>
  </si>
  <si>
    <t>проекта технической документации на пестицид Корень Супер, ВРГ (5 г/кг 4(индол-3ил) масляной кислоты)</t>
  </si>
  <si>
    <t>764/Э от 21.11.2022</t>
  </si>
  <si>
    <t>00-1-02-1-08-0053-22</t>
  </si>
  <si>
    <t>21.11.20221</t>
  </si>
  <si>
    <t>проект технической документации на пестицид Глифот, ВР (360 г/л глифосата кислоты (изопропиламинная соль)</t>
  </si>
  <si>
    <t>763/Э от 21.11.2022</t>
  </si>
  <si>
    <t>00-1-02-1-08-0066-22</t>
  </si>
  <si>
    <t>проект технической документации на пестицид Интерн, КЭ (104 г/л галоксифоп-П-метила)</t>
  </si>
  <si>
    <t>778/Э от 23.11.2022</t>
  </si>
  <si>
    <t>00-1-02-1-08-0067-22</t>
  </si>
  <si>
    <t>проект технической документации на агрохимикат Сульфат аммония</t>
  </si>
  <si>
    <t>779/Э от 23.11.2022</t>
  </si>
  <si>
    <t>00-1-02-1-08-0054-22</t>
  </si>
  <si>
    <t>проект технической документации на пестицид Бетанал максПро, МД (75 г/л этофумезата + 60 г/л фенмедифама + 47 г/л десмедифама + 27 г/л ленацила)</t>
  </si>
  <si>
    <t>766/Э от 23.11.2022</t>
  </si>
  <si>
    <t>00-1-02-1-08-0055-22</t>
  </si>
  <si>
    <t>проект технической документации на пестицид Табу, ВСК (500 г/л имидаклоприда)</t>
  </si>
  <si>
    <t>767/Э от 23.11.2022</t>
  </si>
  <si>
    <t>00-1-01-1-05-0056-22</t>
  </si>
  <si>
    <t>проект технической документации на пестицид Фемида, МД (320 г/л 2,4-Д кислоты (сложный 2-этилгексиловый эфир) + 4,2 г/л хлорсульфурона)</t>
  </si>
  <si>
    <t>768/Э от 23.11.2022</t>
  </si>
  <si>
    <t>00-1-01-1-05-0057-22</t>
  </si>
  <si>
    <t>проект технической документации на пестицид Новинс, КС (480 г/л дифлубензурона)</t>
  </si>
  <si>
    <t>769/Э от 23.11.2022</t>
  </si>
  <si>
    <t>00-1-02-1-08-0058-22</t>
  </si>
  <si>
    <t>проект технической документации на пестицид Силач, ВР (540 г/л глифосата кислоты (калиевая соль)</t>
  </si>
  <si>
    <t>770/Э от 23.11.2022</t>
  </si>
  <si>
    <t>00-1-02-1-08-0059-22</t>
  </si>
  <si>
    <t>проект технической документации на пестицид Рауль, ВР (360 г/л глифосата кислоты (изопропиламинная соль)</t>
  </si>
  <si>
    <t>771/Э от 23.11.2022</t>
  </si>
  <si>
    <t>00-1-02-1-08-0060-22</t>
  </si>
  <si>
    <t>проект технической документации на агрохимикат Биостим марки: Старт, Рост, Универсал, Зерновой, Свекла, Масличный, Кукуруза</t>
  </si>
  <si>
    <t>772/Э от 23.11.2022</t>
  </si>
  <si>
    <t>00-1-01-1-05-0061-22</t>
  </si>
  <si>
    <t>проект технической документации на агрохимикат Изагри-М марки: Форс Рост, Вита, Вита Плюс, Цинк, Медь</t>
  </si>
  <si>
    <t>773/Э от 23.11.2022</t>
  </si>
  <si>
    <t>00-1-01-1-05-0062-22</t>
  </si>
  <si>
    <t>проект технической документации на агрохимикат Фовал марки: Стимувал Фовал Микс, Стимувал Фовал +</t>
  </si>
  <si>
    <t>774/Э от 23.11.2022</t>
  </si>
  <si>
    <t>00-1-01-1-05-0063-22</t>
  </si>
  <si>
    <t>проект технической документации на агрохимикат Фоликеа марки: Фоликеа 10-5-40+микро; Фоликеа 12-46-8+микро; Фоликеа 18-18-18+микро</t>
  </si>
  <si>
    <t>775/Э от 23.11.2022</t>
  </si>
  <si>
    <t>00-1-01-1-05-0064-22</t>
  </si>
  <si>
    <t>проект технической документации на агрохимикат Криссол марки: Криссол макс 19-19-19; Криссол макс 13-40-13</t>
  </si>
  <si>
    <t>776/Э от 23.11.2022</t>
  </si>
  <si>
    <t>00-1-01-1-05-0065-22</t>
  </si>
  <si>
    <t>проект технической документации на пестицид Клинч, ВДГ (750 г/кг пиклорама)</t>
  </si>
  <si>
    <t>777/Э от 23.11.2022</t>
  </si>
  <si>
    <t>00-1-01-1-05-0068-22</t>
  </si>
  <si>
    <t>проект технической документации на препарат Протеже, КЭ (90 г/л феноксапроп-П-этила + 60 г/л клодинафоп-пропаргила + 40 г/л антидота клоквинтосет-мексила)</t>
  </si>
  <si>
    <t>785/Э от 24.11.2022</t>
  </si>
  <si>
    <t>00-1-01-1-05-0069-22</t>
  </si>
  <si>
    <t>проект технической документации на пестицид ЭплЛин, ВРП (180 г/кг гиббереллиновой кислоты А4+А7 + 180 г/кг 6-бензиламинопурина)</t>
  </si>
  <si>
    <t>789/Э от 25.11.2022</t>
  </si>
  <si>
    <t>00-1-01-1-05-0075-22</t>
  </si>
  <si>
    <t>проект технической документации на пестицид Новацет, КЭ (100 г/л новалурона + 80 г/л ацетамиприда)</t>
  </si>
  <si>
    <t>805/Э от 02.12.2022</t>
  </si>
  <si>
    <t>00-1-02-1-08-0074-22</t>
  </si>
  <si>
    <t>проект технической документации на пестицид Бегин Турбо, КС (250 г/л тербути-лазина + 250 г/л С-метолахлора)</t>
  </si>
  <si>
    <t>804/Э от 02.12.2022</t>
  </si>
  <si>
    <t>00-1-01-1-05-0076-22</t>
  </si>
  <si>
    <t>проект технической документации на агрохимикат ЯраВита Гидромаг 500</t>
  </si>
  <si>
    <t>806/Э от 02.12.2022</t>
  </si>
  <si>
    <t>00-1-01-1-05-0077-22</t>
  </si>
  <si>
    <t>проект технической документации на агрохимикат БриС Фито марки: БриС Фито-A, БриС Фито-B, БриС Фито-C</t>
  </si>
  <si>
    <t>807/Э от 02.12.2022</t>
  </si>
  <si>
    <t>00-1-02-1-08-0070-22</t>
  </si>
  <si>
    <t>проект технической документации 
на пестицид ГлиБест Гранд, ВДГ (687 г/кг глифосата кислоты (изопропиламинная соль))</t>
  </si>
  <si>
    <t>799/Э от 02.12.2022</t>
  </si>
  <si>
    <t>00-1-01-1-05-0071-22</t>
  </si>
  <si>
    <t>проект технической документации на пестицид Кудос, ВДГ (100 г/кг прогексадиона кальция)</t>
  </si>
  <si>
    <t>800/Э от 02.12.2022</t>
  </si>
  <si>
    <t>80.</t>
  </si>
  <si>
    <t>00-1-01-1-05-0072-22</t>
  </si>
  <si>
    <t>проект технической документации на пестицид НАГАЙНА, КС (390 г/л клотианидина + 40 г/л тиабендазола + 30 г/л тебуконазола)</t>
  </si>
  <si>
    <t>801/Э от 02.12.2022</t>
  </si>
  <si>
    <t>81.</t>
  </si>
  <si>
    <t>00-1-01-1-05-0073-22</t>
  </si>
  <si>
    <t>проект технической документации на пестицид Конвент, КС (120 г/л спиротетрамата + 70 г/л клотианидина)</t>
  </si>
  <si>
    <t>802/Э от 02.12.2022</t>
  </si>
  <si>
    <t>82.</t>
  </si>
  <si>
    <t>00-1-01-1-05-0078-22</t>
  </si>
  <si>
    <t>808/Э от 02.12.2022</t>
  </si>
  <si>
    <t>проект технической документации на агрохимикат Тогл Плюс</t>
  </si>
  <si>
    <t>83.</t>
  </si>
  <si>
    <t>00-1-01-1-05-0079-22</t>
  </si>
  <si>
    <t>809/Э от 02.12.2022</t>
  </si>
  <si>
    <t>проект технической документации на агрохимикат Удобрение органическое «Мастер Гриб»</t>
  </si>
  <si>
    <t>84.</t>
  </si>
  <si>
    <t>00-1-01-1-05-0080-22</t>
  </si>
  <si>
    <t>810/Э от 02.12.2022</t>
  </si>
  <si>
    <t xml:space="preserve">татпроект технической документации на агрохимикат Татфармат марки: А, Б 
</t>
  </si>
  <si>
    <t>00-1-02-1-08-0082-2022</t>
  </si>
  <si>
    <t>проект технической документации на агрохимикат Атланте марки: 0-30-20, Плюс 0-18-16</t>
  </si>
  <si>
    <t>811/Э от 07.12.2022</t>
  </si>
  <si>
    <t>00-1-02-1-08-0083-2022</t>
  </si>
  <si>
    <t>проект технической документации на агрохимикат Разормин</t>
  </si>
  <si>
    <t>812/Э от 07.12.2022</t>
  </si>
  <si>
    <t>Проект технической документации на пестицид ЛОСТ, ВР (150 г/л диквата дибромида (80 г/л в перерасчете на дикват ион))</t>
  </si>
  <si>
    <t>00-1-02-1-08-0085-22</t>
  </si>
  <si>
    <t>проект технической документации на пестицид Комрад, КЭ (112 г/л этофумезата + 91 г/л фенмедифама + 71 г/л десмедифама)</t>
  </si>
  <si>
    <t>823/Э от 15.12.2022</t>
  </si>
  <si>
    <t>00-1-01-1-05-0086-22</t>
  </si>
  <si>
    <t>проект технической документации на пестицид Ранкона 450, ТС (452 г/л ипконазола)</t>
  </si>
  <si>
    <t>824/Э от 15.12.2022</t>
  </si>
  <si>
    <t>00-1-02-1-08-0087-22</t>
  </si>
  <si>
    <t>проект технической документации на пестицид Метамир, КС (700 г/л метамитрона)</t>
  </si>
  <si>
    <t>825/Э от 15.12.2022</t>
  </si>
  <si>
    <t>00-1-02-1-08-0088-22</t>
  </si>
  <si>
    <t>проект технической документации на пестицид Рапсан, ВР (267 г/л клопиралида + 67 г/л пиклорама)</t>
  </si>
  <si>
    <t>826/Э от 15.12.2022</t>
  </si>
  <si>
    <t>00-1-02-1-08-0089-22</t>
  </si>
  <si>
    <t>проект технической документации на пестицид Дублон Супер, ВДГ (425 г/кг дикамбы кислоты (натриевая соль) + 125 г/кг никосульфурона)</t>
  </si>
  <si>
    <t>827/Э от 15.12.2022</t>
  </si>
  <si>
    <t>00-1-02-1-08-0090-22</t>
  </si>
  <si>
    <t>проект технической документации на пестицид Ластик Топ, МКЭ (90 г/л феноксапроп -П-этила + 60 г/л клодинафоп-пропаргила + 40 г/л антидота клоквинтосет-мексила)</t>
  </si>
  <si>
    <t>828/Э от 15.12.2022</t>
  </si>
  <si>
    <t>00-1-02-1-08-0091-22</t>
  </si>
  <si>
    <t>проект технической документации на пестицид Квикстеп, МКЭ (130 г/л клетодима + 80 г/л галоксифоп-Р-метила)</t>
  </si>
  <si>
    <t>829/Э от 15.12.2022</t>
  </si>
  <si>
    <t>00-1-02-1-08-0092-22</t>
  </si>
  <si>
    <t>проект технической документации на агрохимикат Аммиак водный технический марка Б</t>
  </si>
  <si>
    <t>830/Э от 15.12.2022</t>
  </si>
  <si>
    <t>00-1-02-1-08-0093-22</t>
  </si>
  <si>
    <t>проект технической документации на пестицид Торнадо 540, ВР (540 г/л глифосата кислоты (калиевая соль))</t>
  </si>
  <si>
    <t>831/Э от 15.12.2022</t>
  </si>
  <si>
    <t>00-1-01-1-05-0095-22</t>
  </si>
  <si>
    <t>проект технической документации на пестицид АЗОКСИТ, КС (200 г/л азоксистробина + 160 г/л тебуконазола)</t>
  </si>
  <si>
    <t>843/Э от 20.12.2022</t>
  </si>
  <si>
    <t>00-1-01-1-05-0096</t>
  </si>
  <si>
    <t>проект технической документации на пестицид ЭПОКСИН, КС (200 г/л азоксистробина + 100 г/л эпоксиконазола)</t>
  </si>
  <si>
    <t>844/Э от 20.12.2022</t>
  </si>
  <si>
    <t>00-1-01-1-05-0094-22</t>
  </si>
  <si>
    <t>проект технической документации на пестицид Блю Шилд 10, КС (184 г/л меди гидроксида)</t>
  </si>
  <si>
    <t>847/Э от 20.12.2022</t>
  </si>
  <si>
    <t>00-1-02-1-08-0100-22</t>
  </si>
  <si>
    <t>проект технической документации на пестицид Актуаль, ВР (480 г/л глифосата кислоты (изопропиламинная соль)</t>
  </si>
  <si>
    <t>852/Э от 23.12.2022</t>
  </si>
  <si>
    <t>00-1-02-1-08-0102-22</t>
  </si>
  <si>
    <t>проект технической документации на пестицид ЛЕГИОН, КЭ (240 г/л клетодима)</t>
  </si>
  <si>
    <t>ООО "ИННОВА"</t>
  </si>
  <si>
    <t>854/Э от 23.12.2022</t>
  </si>
  <si>
    <t>00-1-01-1-05-0101-22</t>
  </si>
  <si>
    <t>проект технической документации на агрохимикат Водорастворимое NPK удобрение марка 3:11:38 +4MgO+МЭ</t>
  </si>
  <si>
    <t>853/Э от 23.12.2022</t>
  </si>
  <si>
    <t>00-1-01-1-05-0103-22</t>
  </si>
  <si>
    <t>проект технической документации на агрохимикат Мука известняковая (регистрант - ООО Иссинкский КСМ)</t>
  </si>
  <si>
    <t>855/Э от 23.12.2022</t>
  </si>
  <si>
    <t>00-1-01-1-05-0104-22</t>
  </si>
  <si>
    <t>проект технической документации на пестицид Сахара, КЭ (480 г/л карфентразон-этила)</t>
  </si>
  <si>
    <t>856/Э от 23.12.2022</t>
  </si>
  <si>
    <t>00-1-01-1-05-0105-22</t>
  </si>
  <si>
    <t>проект технической документации на пестицид Пролиант, ВГ (400 г/кг гиббереллиновой кислоты А3)</t>
  </si>
  <si>
    <t>857/Э от 23.12.2022</t>
  </si>
  <si>
    <t>положительное заключение, 
бессрочно</t>
  </si>
  <si>
    <t>00-1-02-1-08-0108-22</t>
  </si>
  <si>
    <t>проект технической документации на агрохимикат Мука известняковая (доломитовая) марка А</t>
  </si>
  <si>
    <t>868/Э от 28.12.2022</t>
  </si>
  <si>
    <t>00-1-01-1-08-0099-22</t>
  </si>
  <si>
    <t>проект
технической документации на пестицид Флоробел, СЭ (300 г/л 2,4-Д кислоты
(сложный 2-этилгексиловый эфир) + 6,25 г/л флорасулама)</t>
  </si>
  <si>
    <t>850/Э от 21.12.2022</t>
  </si>
  <si>
    <t>00-1-01-05-0097-22</t>
  </si>
  <si>
    <t>Проект технической документации на агрохимикат "Сойл Лайф" марки: CойЛайф Азот, Сойл Лайф Фосфор, СойлЛайф Старт, СойлЛайф Имуно, СойлЛайф Стимул</t>
  </si>
  <si>
    <t>848/Э от 21.12.2022</t>
  </si>
  <si>
    <t>00-1-01-1-05-0001-23</t>
  </si>
  <si>
    <t>проект технической документации на пестицид Прегард, КС (500 г/л флуазинама)</t>
  </si>
  <si>
    <t>24/Э от 19.01.2023</t>
  </si>
  <si>
    <t>00-1-02-1-08-0002-23</t>
  </si>
  <si>
    <t>проект технической документации на пестицид Пантера, КЭ (40 г/л квизалофоп-П- тефурила)</t>
  </si>
  <si>
    <t>25/Э от 19.01.2023</t>
  </si>
  <si>
    <t>00-1-01-1-05-0003-23</t>
  </si>
  <si>
    <t>проект технической документации на агрохимикат АГРОМОРЕ</t>
  </si>
  <si>
    <t>26/Э от 19.01.2023</t>
  </si>
  <si>
    <t>00-1-02-1-08-0004-23</t>
  </si>
  <si>
    <t>проект технической документации на пестицид Крепошанс, МД (25 г/л пеноксулама)</t>
  </si>
  <si>
    <t>27/Э от 19.01.2023</t>
  </si>
  <si>
    <t>00-1-02-1-08-0005-23</t>
  </si>
  <si>
    <t>проект технической документации на пестицид Максим Плюс, КС (25 г/л дифеноконазола + 25 г/л флудиоксонила)</t>
  </si>
  <si>
    <t>38/Э от 20.01.2023</t>
  </si>
  <si>
    <t>00-1-01-1-05-0009-23</t>
  </si>
  <si>
    <t>проект технической документации на агрохимикат Интенс марки: Интенс NPK 0,7-22-29+МЭ, NPK 4-17-22+МЭ, NPK 0,1-42-9, Менделениум</t>
  </si>
  <si>
    <t>ООО «ИННОВА»</t>
  </si>
  <si>
    <t>34/Э от 20.01.2023</t>
  </si>
  <si>
    <t>00-1-02-1-08-0007-23</t>
  </si>
  <si>
    <t>проект технической документации на пестицид Клетодим Плюс Микс, КЭ (240 г/л
клетодима)</t>
  </si>
  <si>
    <t>32/Э от 20.01.2023</t>
  </si>
  <si>
    <t>00-1-02-1-08-0006-23</t>
  </si>
  <si>
    <t>проект технической документации на агрохимикат Ультрамаг Бор</t>
  </si>
  <si>
    <t>ООО " ВАЙРО"</t>
  </si>
  <si>
    <t>31/Э от 20.01.2023</t>
  </si>
  <si>
    <t>00-1-02-1-08-0008-23</t>
  </si>
  <si>
    <t>проект технической документации на агрохимикат Ультрамаг Хелат марки: Fe-13, Mn-13, Zn-15, Cu-15</t>
  </si>
  <si>
    <t>33/Э от 20.01.2023</t>
  </si>
  <si>
    <t>00-1-01-05-0011-23</t>
  </si>
  <si>
    <t>проект технической документации на пестицид ТЕСПИАН, КЭ (50 г/л пиноксадена + 12,5 г/л антидота клоквинтосет-мексила)</t>
  </si>
  <si>
    <t>36/Э от 20.01.2023</t>
  </si>
  <si>
    <t>00-1-01-1-05-0012-23</t>
  </si>
  <si>
    <t>проект технической документации на пестицид Тифитерр, ВДГ (75 г/кг тифенсульфурон-метила)</t>
  </si>
  <si>
    <t>37/Э от 20.01.2023</t>
  </si>
  <si>
    <t>00-1-01-1-05-0010-23</t>
  </si>
  <si>
    <t>проект технической документации на агрохимикат Органическое удобрение «АГРОКОМПОСТ АКГ»</t>
  </si>
  <si>
    <t>35/Э от 20.01.2023</t>
  </si>
  <si>
    <t>00-1-01-1-05-0014-23</t>
  </si>
  <si>
    <t>проект технической документации на пестицид Аркана, КС (240 г/л тиаметоксама)</t>
  </si>
  <si>
    <t>40/Э от 23.01.2023</t>
  </si>
  <si>
    <t>00-1-02-1-08-0013-23</t>
  </si>
  <si>
    <t>проект технической документации на пестицид Кондор, ВДГ (500 г/кг трифлу-сульфурон-метила)</t>
  </si>
  <si>
    <t>39/Э от 23.01.2023</t>
  </si>
  <si>
    <t>00-1-01-1-05-0015-23</t>
  </si>
  <si>
    <t>проект технической документации на агрохимикат Фолирус Универсал, марки: Фолирус 20:20:20 Амино, Фолирус 34:5:5 Амино, Фолирус 15:5:30 Амино, Фолирус 8:13:36 Амино, Фолирус 15:39:15 Амино, Фолирус 11:7:34 Амино, Фолирус 12:48:8 Амино, Фолирус 5:23:35 Амино</t>
  </si>
  <si>
    <t>ИП Кан Н.В.</t>
  </si>
  <si>
    <t>47/Э от 26.01.2023</t>
  </si>
  <si>
    <t>проект технической документации на пестицид Фориндо Микс, МД (31,5 г/л форамсульфурона + 1 г/л йодосульфурон-метил-натрия + 10 г/л тиенкарбазон-метила + 15 г/л антидота ципросульфамида)</t>
  </si>
  <si>
    <t>49/Э от 26.01.2023</t>
  </si>
  <si>
    <t>00-1-02-1-08-0018-23</t>
  </si>
  <si>
    <t>проект технической документации на пестицид Бордоская жидкость, ВСК (172 г/л меди сульфата трехосновного)</t>
  </si>
  <si>
    <t>ИП КанНаталья Викторовна</t>
  </si>
  <si>
    <t>51/Э от 26.01.2023</t>
  </si>
  <si>
    <t>00-1-01-1-05-0017-23</t>
  </si>
  <si>
    <t>проект технической документации на агрохимикат Фолирус Гуф, марки: Фолирус Зерновые, Фолирус Зернобобовые, Фолирус Масличные, Фолирус Кукуруза, Фолирус Овощные, Фолирус Плодовые, Фолирус Ягодные</t>
  </si>
  <si>
    <t>50/Э от 26.01.2023</t>
  </si>
  <si>
    <t>00-1-01-1-05-0107-22</t>
  </si>
  <si>
    <t>Проект технической документации на агрохимикат ЯраВита Молитрак 250</t>
  </si>
  <si>
    <t>858/Э от 26.12.2022</t>
  </si>
  <si>
    <t>00-1-01-1-05-0106-22</t>
  </si>
  <si>
    <t>Проект технической документации на агрохимикат ЯраВита Бортрак 150</t>
  </si>
  <si>
    <t>859/Э от 26.12.2022</t>
  </si>
  <si>
    <t>00-1-01-1-05-0019-23</t>
  </si>
  <si>
    <t>проект технической документации на агрохимикат Фолирус Эликсир, марки: Фолирус Эликсир Зерновые, Фолирус Эликсир Зернобобовые, Фолирус Эликсир Масличные, Фолирус Эликсир Кукуруза, Фолирус Эликсир Картофель, Фолирус Эликсир Виноград, Фолирус Эликсир Сад, Фолирус Эликсир Мультимикс, Фолирус Эликсир МультиМо</t>
  </si>
  <si>
    <t>68/Э от 27.01.2023</t>
  </si>
  <si>
    <t>00-1-02-1-08-0024-23</t>
  </si>
  <si>
    <t>проект технической документации на пестицид Голиаф, ВР (540 г/л глифосата кислоты (калиевая соль))</t>
  </si>
  <si>
    <t>75/Э от 31.01.2023</t>
  </si>
  <si>
    <t>00-1-02-1-08-0023-23</t>
  </si>
  <si>
    <t>проект технической документации на пестицид ГлиБест 540, ВР (540 г/л глифосата кислоты (калиевая соль))</t>
  </si>
  <si>
    <t>74/Э от 31.01.2023</t>
  </si>
  <si>
    <t>00-1-02-1-08-0022-23</t>
  </si>
  <si>
    <t>проект технической документации на пестицид ГлиБест, ВР (360 г/л глифосата кислоты (аммонийная соль))</t>
  </si>
  <si>
    <t>73/Э от 31.01.2023</t>
  </si>
  <si>
    <t>00-1-01-1-05-0021-23</t>
  </si>
  <si>
    <t>проект технической документации на пестицид Фендрик, КС (400 г/л ацетамиприда + 100 г/л фипронила)</t>
  </si>
  <si>
    <t>72/Э от 31.01.2023</t>
  </si>
  <si>
    <t>00-1-01-1-05-0020-23</t>
  </si>
  <si>
    <t>проект технической документации на пестицид Тиальф, КС (200 г/л тиаметоксама + 100 г/л альфа-циперметрина)</t>
  </si>
  <si>
    <t>71/Э от 31.01.2023</t>
  </si>
  <si>
    <t>00-1-01-1-05-0025-23</t>
  </si>
  <si>
    <t>проект технической документации на пестицид Миравис Эйс, СЭ (150 г/л пидифлуметофена + 125 г/л пропиконазола)</t>
  </si>
  <si>
    <t>83/Э от 08.02.2023</t>
  </si>
  <si>
    <t>00-1-02-1-08-0026-23</t>
  </si>
  <si>
    <t>проект технической документации на пестицид Миравис, СК (200 г/л пидифлуметофена)</t>
  </si>
  <si>
    <t>84/Э от 08.02.2023</t>
  </si>
  <si>
    <t>00-1-02-1-08-0027-23</t>
  </si>
  <si>
    <t>проект технической документации на пестицид Реглон Эйр, ВР (373,5 г/л дикват дибромида (200 г/л в пересчете на дикват-ион))</t>
  </si>
  <si>
    <t>85/Э от 08.02.2023</t>
  </si>
  <si>
    <t>00-1-02-1-08-0028-23</t>
  </si>
  <si>
    <t>проект технической документации на пестицид Эфория Топ, МКС (150 г/л тиаметоксама + 100 г/л лямбда-цигалотрина + 75 г/л люфенурона)</t>
  </si>
  <si>
    <t>86/Э от 08.02.2023</t>
  </si>
  <si>
    <t>00-1-02-1-08-0029-23</t>
  </si>
  <si>
    <t>проект технической документации на пестицид Алфос, ТАБ (560 г/кг алюминия фосфида)</t>
  </si>
  <si>
    <t>87/Э от 08.02.2023</t>
  </si>
  <si>
    <t>00-1-01-1-05-0030-23</t>
  </si>
  <si>
    <t>проект технической документации на агрохимикат Удобрение азотно-фосфорно-калийное марки: NPK 5- 15-36, NPK 6-20-30, NPK(S) 13-13-21(S), NPK(S) 14-14-20(S), NPK(S) 15-8-20(S), NPK(S) 8-19-29(S), NPK(S) 9-22-18(S), NPK(S) 10-20-10(S), NPK(S) 10-30-20(S), NPK(S) 12-24-12(S), NPK(S) 14-23-14(S), NPK(S) 15-21-0(S), NPK(S) 15-15-15(S), NPK(S) 16-16-16(S), NPK(S) 16-20-0(S), NPK(S) 14-18-18(S)+B, NPK(S) 15-15-15(S)+В, NPK(S) 15-20-15(S)+B+Zn</t>
  </si>
  <si>
    <t>88/Э от 08.02.2023</t>
  </si>
  <si>
    <t>00-1-02-1-08-0031-23</t>
  </si>
  <si>
    <t>проект технической документации на пестицид Беташанс Трио, КЭ (112 г/л этофумезата + 91 г/л фенмедифама + 71 г/л десмедифама)</t>
  </si>
  <si>
    <t>89/Э от 08.02.2023</t>
  </si>
  <si>
    <t>00-1-02-1-08-0032-23</t>
  </si>
  <si>
    <t>проект технической документации на пестицид Глифошанс, ВР (360 г/л глифосата кислоты (изопропиламинная соль))</t>
  </si>
  <si>
    <t>90/Э от 08.02.2023</t>
  </si>
  <si>
    <t>00-1-02-1-08-0033-23</t>
  </si>
  <si>
    <t>проект технической документации на пестицид Галошанс, КЭ (104 г/л галоксифоп-Р- метила)</t>
  </si>
  <si>
    <t>91/Э от 08.02.2023</t>
  </si>
  <si>
    <t>00-1-02-1-08-0034-23</t>
  </si>
  <si>
    <t>проект технической документации на пестицид Шансил Трио, КС (60 г/л тиабендазола + 60 г/л тебуконазола + 40 г/л имазалила)</t>
  </si>
  <si>
    <t>92/Э от 08.02.2023</t>
  </si>
  <si>
    <t>00-1-02-1-08-0035-23</t>
  </si>
  <si>
    <t>проект технической документации на пестицид Шанстрел 300, ВР (300 г/л клопиралида)</t>
  </si>
  <si>
    <t>93/Э от 08.02.2023</t>
  </si>
  <si>
    <t>00-1-02-1-08-0036-23</t>
  </si>
  <si>
    <t>проект технической документации на пестицид Шансил, КЭ (250 г/л тебуконазола)</t>
  </si>
  <si>
    <t>94/Э от 08.02.2023</t>
  </si>
  <si>
    <t>00-1-02-1-08-0037-23</t>
  </si>
  <si>
    <t>проект технической документации на пестицид Каратошанс, КЭ (50 г/л лямбда-цигалотрина)</t>
  </si>
  <si>
    <t>95/Э от 08.02.2023</t>
  </si>
  <si>
    <t>00-1-02-1-08-0038-23</t>
  </si>
  <si>
    <t>проект технической документации на пестицид Шанстар, ВДГ (750 г/кг трибенурон-метила)</t>
  </si>
  <si>
    <t>96/Э от 08.02.2023</t>
  </si>
  <si>
    <t>00-1-02-1-08-0039-23</t>
  </si>
  <si>
    <t>проект технической документации на пестицид Каришанс, ВДГ (500 г/кг трифлусульфурон-метила)</t>
  </si>
  <si>
    <t>97/Э от 08.02.2023</t>
  </si>
  <si>
    <t>00-1-02-1-08-0040-23</t>
  </si>
  <si>
    <t>проект технической документации на пестицид ПропиШанс, КЭ (250 г/л пропиконазола)</t>
  </si>
  <si>
    <t>98/Э от 08.02.2023</t>
  </si>
  <si>
    <t>00-1-02-1-08-0041-23</t>
  </si>
  <si>
    <t>проект технической документации на пестицид Клетошанс, КЭ (240 г/л клетодима)</t>
  </si>
  <si>
    <t>99/Э от 08.02.2023</t>
  </si>
  <si>
    <t>00-1-02-1-08-0042-23</t>
  </si>
  <si>
    <t>проект технической документации на пестицид Шанс ДКБ, ВР (480 г/л дикамбы кислоты (диметиламинная соль))</t>
  </si>
  <si>
    <t>100/Э от 08.02.2023</t>
  </si>
  <si>
    <t>00-1-02-1-08-0043-23</t>
  </si>
  <si>
    <t>проект технической документации на пестицид Дишанс, КЭ (400 г/л диметоата)</t>
  </si>
  <si>
    <t>101/Э от 08.02.2023</t>
  </si>
  <si>
    <t>00-1-02-1-08-0044-23</t>
  </si>
  <si>
    <t>проект технической документации на пестицид Шансюген, ВЭ (69 г/л феноксапроп-П-этила + 34,5 г/л антидота клоквинтосет-мексила)</t>
  </si>
  <si>
    <t>102/Э от 08.02.2023</t>
  </si>
  <si>
    <t>00-1-02-1-08-0045-23</t>
  </si>
  <si>
    <t>проект технической документации на пестицид Шантус, ВДГ (250 г/кг римсульфурона)</t>
  </si>
  <si>
    <t>103/Э от 08.02.2023</t>
  </si>
  <si>
    <t>00-1-02-1-08-0046-23</t>
  </si>
  <si>
    <t>проект технической документации на пестицид АКИБА, ВСК (500 г/л имидаклоприда)</t>
  </si>
  <si>
    <t>81/Э от 07.03.2023</t>
  </si>
  <si>
    <t xml:space="preserve"> 00-1-02-1-08-0048-23</t>
  </si>
  <si>
    <t>проект технической документации на пестицид КРЕЙЦЕР, ВДГ (650 г/кг никосульфурона + 60 г/кг тифенсульфурон-метила + 40 г/кг флорасулама)</t>
  </si>
  <si>
    <t xml:space="preserve"> 110/Э от 13.02.2023</t>
  </si>
  <si>
    <t>00-1-01-1-05-0047-23</t>
  </si>
  <si>
    <t>Проект технической документации на пестицид Новагиб, РК (10 г/л гиббереллиновых кислот А4А7)</t>
  </si>
  <si>
    <t>109/Э от 13.02.2023</t>
  </si>
  <si>
    <t>00-1-01-1-05-0050-23</t>
  </si>
  <si>
    <t>проект технической документации на пестицид Формуляр, КЭ (100 г/л феноксапроп-П-этила + 50 г/л антидота-клоквинтосет мексила)</t>
  </si>
  <si>
    <t>115/Э от 14.02.2023</t>
  </si>
  <si>
    <t>00-1-01-1-05-0049-23</t>
  </si>
  <si>
    <t>проект технической документации на агрохимикат Органический комплекс Рефитон</t>
  </si>
  <si>
    <t>113/Э от 14.02.2023</t>
  </si>
  <si>
    <t>00-1-01-1-05-0051-23</t>
  </si>
  <si>
    <t>проект технической документации на пестицид Эвокат, КЭ (50 г/л квизалофоп-П-тефурила)</t>
  </si>
  <si>
    <t>130/Э от 16.02.2023</t>
  </si>
  <si>
    <t>00-1-01-1-05-0063-23</t>
  </si>
  <si>
    <t>проект технической документации на пестицид Альтазол Форте, КЭ (300 г/л пропиконазола + 200 г/л тебуконазола)</t>
  </si>
  <si>
    <t>156/Э от 20.02.2023</t>
  </si>
  <si>
    <t>00-1-01-1-05-0064-23</t>
  </si>
  <si>
    <t>проект технической документации на пестицид Землин Форте, Г (5 г/кг имидаклоприда)</t>
  </si>
  <si>
    <t>157/Э от 20.02.2023</t>
  </si>
  <si>
    <t>00-1-01-1-05-0065-23</t>
  </si>
  <si>
    <t>проект технической документации на пестицид Медветокс Форте, Г (5 г/кг имидаклоприда)</t>
  </si>
  <si>
    <t>158/Э от 20.02.2023</t>
  </si>
  <si>
    <t>00-1-02-1-08-0067-23</t>
  </si>
  <si>
    <t>проект техническопроекта технической документации на пестицид Гардо Голд, СЭ (312,5 г/л С-метолахлора + 187,5 г/л тербутилазина)</t>
  </si>
  <si>
    <t>162/Э от 20.02.2023</t>
  </si>
  <si>
    <t>00-1-01-1-05-0066-23</t>
  </si>
  <si>
    <t>проект технической документации на агрохимикат Сильвер Стар марки: Борн, Zn, Mo, Mg</t>
  </si>
  <si>
    <t>161/Э от 20.02.2023</t>
  </si>
  <si>
    <t>00-1-02-1-08-0052-23</t>
  </si>
  <si>
    <t>проект технической документации на пестицид Нунчак, КЭ (500 г/л фенитротиона)</t>
  </si>
  <si>
    <t>ИП Кан Н. В.</t>
  </si>
  <si>
    <t>139/Э от 20.02.2023</t>
  </si>
  <si>
    <t>00-1-02-1-08-0053-23</t>
  </si>
  <si>
    <t>проект технической документации на пестицид Магнелло, КЭ (250 г/л тебуконазола + 100 г/л дифеноконазола)</t>
  </si>
  <si>
    <t>140/Э от 20.02.2023</t>
  </si>
  <si>
    <t>00-1-02-1-08-0054-23</t>
  </si>
  <si>
    <t>проект технической документации на агрохимикат БОРОГУМ-М</t>
  </si>
  <si>
    <t>141/Э от 20.02.2023</t>
  </si>
  <si>
    <t>00-1-02-1-08-0055-23</t>
  </si>
  <si>
    <t>проект технической документации на агрохимикат БОГАТЫЙ марки: 5:6:9; 8:3:11; Овощи, ягоды, газон, цветы; Дом</t>
  </si>
  <si>
    <t>142/Э от 20.02.2023</t>
  </si>
  <si>
    <t>00-1-01-1-05-0056-23</t>
  </si>
  <si>
    <t>проект технической документации на пестицид Версия, МД (370 г/л пропизохлора + 185 г/л тербутилазина)</t>
  </si>
  <si>
    <t>143/Э от 20.02.2023</t>
  </si>
  <si>
    <t>00-1-01-1-05-0057-23</t>
  </si>
  <si>
    <t>проект технической документации на агрохимикат ВАТР марки: NPK 20-10- 22+2MgO+2S+МЭ, NPK 12-6-36+2MgO+4,5S+МЭ, NPK 7-14-38+2MgO+5S+МЭ, NPK 12-10-24+6СаO+МЭ, NPK 20-20-20+МЭ, NPK 13-40-13+МЭ, NPK 10-52- 10+МЭ</t>
  </si>
  <si>
    <t>144/Э от 20.02.2023</t>
  </si>
  <si>
    <t>00-1-02-1-08-0058-23</t>
  </si>
  <si>
    <t>проект технической документации на агрохимикат БИОНЕКС-КЕМИ РАСТВОРИМЫЙ марки: 15:11:25+1,2; 9:12:33+1,4; 18:18:18+1,1; 2:40:27+1,2; 14:0:16+1,5+20 (сера); 40:0:0+0,7</t>
  </si>
  <si>
    <t>146/Э от 20.02.2023</t>
  </si>
  <si>
    <t>00-1-01-1-05-0062-23</t>
  </si>
  <si>
    <t>проект технической документации на агрохимикат Круговорот, марки: Семена, Весна, Лето, Осень</t>
  </si>
  <si>
    <t>151/Э от 20.02.2023</t>
  </si>
  <si>
    <t>00-1-01-1-05-0059-23</t>
  </si>
  <si>
    <t>проект технической документации на пестицид Персео, КС (68 г/л азоксистробина + 233 г/л хлороталонила)</t>
  </si>
  <si>
    <t>147/Э от 20.02.2023</t>
  </si>
  <si>
    <t>00-1-01-1-05-0060-23</t>
  </si>
  <si>
    <t>проект технической документации на пестицид Клотиамет, ВДГ (500 г/кг клотианидина)</t>
  </si>
  <si>
    <t>149/Э от 20.02.2023</t>
  </si>
  <si>
    <t>00-1-02-1-08-0061-23</t>
  </si>
  <si>
    <t>проект технической документации на агрохимикат Агростимул Микро марки: Агростимул Бор, Агростимул Цинк, Агростимул Молибден</t>
  </si>
  <si>
    <t>150/Э от 20.02.2023</t>
  </si>
  <si>
    <t>48-1-01-1-75-0069</t>
  </si>
  <si>
    <t>«ПАО «НЛМК». ЦЛК. Строительство лаборатории 
по контролю производства холодного проката и покрытий 
и химико-технологической лаборатории для АНГЦ-5 и других агрегатов ЦХП</t>
  </si>
  <si>
    <t>163/Э от 20.02.2023</t>
  </si>
  <si>
    <t>положительное заключение, 5 лет</t>
  </si>
  <si>
    <t>00-1-01-1-05-0071-23</t>
  </si>
  <si>
    <t>проект технической документации на пестицид Догода, КЭ (125 г/л дифеноконазола + 125 г/л тебуконазола)</t>
  </si>
  <si>
    <t>190/Э от 28.02.2023</t>
  </si>
  <si>
    <t>00-1-01-1-05-0072-23</t>
  </si>
  <si>
    <t>проект технической документации на агрохимикат Нитроаммофоска марки: NPK 15-15-15, NPK 22-20-0, NPK 15-10-12, NPK 16-8-16, NPK 19-9-19, NPK 20-4-20, NPK 16-15-15</t>
  </si>
  <si>
    <t>191/Э от 28.02.2023</t>
  </si>
  <si>
    <t>00-1-02-1-08-0073-23</t>
  </si>
  <si>
    <t>проект технической документации на пестицид Сварог, СЭ (300 г/л 2,4-Д кислоты (2-этилгексиловый эфир) + 6,25 г/л флорасулама)</t>
  </si>
  <si>
    <t>192/Э от 28.02.2023</t>
  </si>
  <si>
    <t>00-1-02-1-08-0074-23</t>
  </si>
  <si>
    <t>проект технической документации на пестицид Анемон, КЭ (250 г/л пропиконазола + 80 г/л ципроконазола)</t>
  </si>
  <si>
    <t>193/Э от 28.02.2023</t>
  </si>
  <si>
    <t>00-1-01-1-05-0075-23</t>
  </si>
  <si>
    <t>проект технической документации на пестицид Фланобин, КС (200 г/л азоксистробина + 250 г/л флуазинама)</t>
  </si>
  <si>
    <t>194/Э от 28.02.2023</t>
  </si>
  <si>
    <t>00-1-01-1-05-0076-23</t>
  </si>
  <si>
    <t>проект технической документации на пестицид Экстракорн, СЭ (312,5 г/л С-метолахлора + 187,5 г/л тербутилазина)</t>
  </si>
  <si>
    <t>195/Э от 28.02.2023</t>
  </si>
  <si>
    <t>00-1-01-1-05-0077-23</t>
  </si>
  <si>
    <t>проект технической документации на пестицид Вирий, КС (245 г/л тиаклоприда)</t>
  </si>
  <si>
    <t>196/Э от 28.02.2023</t>
  </si>
  <si>
    <t>00-1-02-1-08-0078-23</t>
  </si>
  <si>
    <t>проект технической документации на пестицид Аристократ Супер, ВР (540 г/л глифосата кислоты (калиевая соль)</t>
  </si>
  <si>
    <t>197/Э от 28.02.2023</t>
  </si>
  <si>
    <t>00-1-01-1-05-0079-23</t>
  </si>
  <si>
    <t>проект технической документации на агрохимикат Агростимул марки: Агростимул Зерновые, Агростимул Кукуруза, Агростимул Крестоцветные, Агростимул Свекла, Агростимул Масличные, Агростимул Бобовые, Агростимул Картофель</t>
  </si>
  <si>
    <t>189/Э от 28.02.2023</t>
  </si>
  <si>
    <t>00-1-01-1-05-0070-23</t>
  </si>
  <si>
    <t>проект технической документации на агрохимикат Стимувал марки: Стимувал Гроувал, Стимувал Стартвал, Стимувал Грайнмакс</t>
  </si>
  <si>
    <t>186/Э от 27.02.2023</t>
  </si>
  <si>
    <t>00-1-01-1-05-0069-23</t>
  </si>
  <si>
    <t>проект технической документации на агрохимикат Органическое удобрение Органика</t>
  </si>
  <si>
    <t>183/Э от 22.02.2023</t>
  </si>
  <si>
    <t>00-1-01-1-05-0080-23</t>
  </si>
  <si>
    <t>проект технической документации на пестицид Пузат Экстра, ВДГ (700 г/кг имазетапира)</t>
  </si>
  <si>
    <t>ИП Кан Наталья Викторовна</t>
  </si>
  <si>
    <t>210/Э от 10.03.2023</t>
  </si>
  <si>
    <t>48-1-01-2-75-0082-23</t>
  </si>
  <si>
    <t>проектная документация «ПАО «НЛМК». ЦВС. Строительство участков трубопровода подачи повторно-исследуемой воды от камеры переключения ЦВС до района ДЦ-2. 1 этап: строительство участка трубопровода повторно-исследуемой воды от камеры переключения ЦВС до оси 13/65 эстакады «Конвертерная»</t>
  </si>
  <si>
    <t>211/Э от 09.03.2023</t>
  </si>
  <si>
    <t>отрицательное</t>
  </si>
  <si>
    <t>00-1-01-1-05-0081-23</t>
  </si>
  <si>
    <t>проект технической документации на пестицид Триптих, КС (320 г/л тиаметоксама + 30 г/л дифеноконазола + 30 г/л флудиоксонила)</t>
  </si>
  <si>
    <t>209/Э от 10.03.2023</t>
  </si>
  <si>
    <t>00-1-01-1-05-0083-23</t>
  </si>
  <si>
    <t>проект технической документации на пестицид Спирале, КЭ (375 г/л фенпропидина + 100 г/л дифеноконазола)</t>
  </si>
  <si>
    <t>214/Э от 14.03.2023</t>
  </si>
  <si>
    <t>00-1-02-1-08-0084-23</t>
  </si>
  <si>
    <t>проект технической документации на пестицид Максим Форте, КС (25 г/л флудиоксонила + 15 г/л тебуконазола + 10 г/л азоксистробина)</t>
  </si>
  <si>
    <t>215/Э от 14.03.2023</t>
  </si>
  <si>
    <t>00-1-02-1-08-0085-23</t>
  </si>
  <si>
    <t>проект технической документации на пестицид Круйзер, КС (600 г/л тиаметоксама)</t>
  </si>
  <si>
    <t>216/Э от 14.03.2023</t>
  </si>
  <si>
    <t>00-1-02-1-08-0087-23</t>
  </si>
  <si>
    <t>проект технической документации на пестицид Хантер, КЭ (51,6 г/л хизалофоп-П-этила)</t>
  </si>
  <si>
    <t>219/Э от 21.03.2023</t>
  </si>
  <si>
    <t>00-1-02-1-08-0088-23</t>
  </si>
  <si>
    <t>проект технической документации на пестицид ЦЕПЕЛЛИН, КЭ (100 г/л альфа- циперметрина)</t>
  </si>
  <si>
    <t>220/Э от 21.03.2023</t>
  </si>
  <si>
    <t>00-1-01-1-05-0086-23</t>
  </si>
  <si>
    <t xml:space="preserve">проект технической документации на агрохимикат Грунт питательный ФЕРТИКА марки: Универсальный; Универсальный Люкс; Для декоративно-лиственных; Для деревьев и кустарников; Для газона; Для рассады; Для овощей; Для томатов, перцев, баклажанов; Для огурцов, кабачков, тыкв; Цветочный; Для роз и пионов; Для садовых цветов; Для луковичных; Для пальм и фикусов; Для хвойных и вечнозеленых; Для рододендронов, азалий, гортензий; Для садовой голубики и черники; Для цитрусовых; Для кактусов
и суккулентов; Для орхидей; Для фиалок; Грунт «Черный»
</t>
  </si>
  <si>
    <t>218/Э от 17.03.2023</t>
  </si>
  <si>
    <t>00-1-01-1-05-0089-23</t>
  </si>
  <si>
    <t>проект технической документации на пестицид Бисмарк, МКС (275 г/л пендиметалина + 55 г/л кломазона)</t>
  </si>
  <si>
    <t>225/Э от 24.03.2023</t>
  </si>
  <si>
    <t>48-1-01-2-75-0098-23</t>
  </si>
  <si>
    <t>проектная документация «ПАО «НЛМК». ЦВС. Строительство вентиляторной градирни. Обеспечение водоснабжения действующего оборотного цикла ЦГП</t>
  </si>
  <si>
    <t>234/Э от 30.03.2023</t>
  </si>
  <si>
    <t>00-1-02-1-08-0096-23</t>
  </si>
  <si>
    <t>проект технической документации на пестицид РИНГ ЭКСТРА, КС (200 г/л альфа-циперметрина)</t>
  </si>
  <si>
    <t>232/Э от 29.03.2023</t>
  </si>
  <si>
    <t>00-1-01-1-05-0092-23</t>
  </si>
  <si>
    <t xml:space="preserve">проект технической документации на 
пестицид Процессор, КС (400 г/л пропамокарб гидрохлорида + 50 г/л цимоксанила) 
</t>
  </si>
  <si>
    <t>227/Э от 29.03.2023</t>
  </si>
  <si>
    <t>00-1-02-1-08-0090-23</t>
  </si>
  <si>
    <t xml:space="preserve">проект технической документации 
на пестицид Хевимет, КЭ (960 г/л С-метолахлора) 
</t>
  </si>
  <si>
    <t>228/Э от 29.03.2023</t>
  </si>
  <si>
    <t>00-1-02-1-08-0093-23</t>
  </si>
  <si>
    <t>проекта технической документации на пестицид Фипроксам, КС (350 г/л тиаметоксама + 150 г/л фипронила)</t>
  </si>
  <si>
    <t>229/Э от 29.03.2023</t>
  </si>
  <si>
    <t>00-1-02-1-08-0094-23</t>
  </si>
  <si>
    <t>проекта технической документации на пестицид Казим, КС (500 г/л карбендазима)</t>
  </si>
  <si>
    <t>230/Э от 29.03.2023</t>
  </si>
  <si>
    <t>00-1-02-1-08-0095-23</t>
  </si>
  <si>
    <t>проект технической документации на пестицид Кайзер, КС (350 г/л тиаметоксама)</t>
  </si>
  <si>
    <t>ООО "ГРИНВУД"</t>
  </si>
  <si>
    <t>231/Э от 29.03.2023</t>
  </si>
  <si>
    <t>проект технической документации на пестицид Поларис, МЭ (100 г/л прохлораза + 25 г/л имазалила + 15 г/л тебуконазола)</t>
  </si>
  <si>
    <t>00-1-02-1-08-0097-23</t>
  </si>
  <si>
    <t>Проект технической документации на пестицид Ранголи-Глифосат 480, ВР (480 г/л глифосата кислоты (изопропиламинная соль))</t>
  </si>
  <si>
    <t>235/Э от 30.03.2023</t>
  </si>
  <si>
    <t>положительное, на 3 года</t>
  </si>
  <si>
    <t>00-1-02-1-08-0099-23</t>
  </si>
  <si>
    <t>проект технической документации на пестицид Эвито Т, КС (250 г/л тебуконазола + 180 г/л флуоксастробина)</t>
  </si>
  <si>
    <t>236/Э от 31.03.2023</t>
  </si>
  <si>
    <t>00-1-01-1-05-0100-23</t>
  </si>
  <si>
    <t>проект технической документации на пестицид КОПФОРС ЭКСТРА, ВДГ (461 г/кг меди гидроксида + 60 г/кг цимоксанила)</t>
  </si>
  <si>
    <t>237/Э от 31.03.2023</t>
  </si>
  <si>
    <t>00-1-02-1-08-0101-23</t>
  </si>
  <si>
    <t>проект технической документации на пестицид Меридиан, ВР (267 г/л клопиралида + 67 г/л пиклорама)</t>
  </si>
  <si>
    <t>238/Э от 31.03.2023</t>
  </si>
  <si>
    <t>00-1-02-1-08-0102-23</t>
  </si>
  <si>
    <t>проект технической документации на пестицид ХЭФК, ВР (480 г/л этефона)</t>
  </si>
  <si>
    <t>239/Э от 31.03.2023</t>
  </si>
  <si>
    <t>00-1-02-1-08-0103-23</t>
  </si>
  <si>
    <t>проект технической документации на пестицид Евро-Ланг, ВРК (100 г/л имазетапира + 100 г/л биоактиватора NN-21)</t>
  </si>
  <si>
    <t>240/Э от 31.03.2023</t>
  </si>
  <si>
    <t>00-1-01-1-05-0104-23</t>
  </si>
  <si>
    <t>проект технической документации на пестицид Зелёный патруль, микроконтейнеры (Bacillus thuringiensis Hi 649 титр не менее 3×106, Streptomyces sp. 3NN титр не менее 3×106, Beauveria bassiana BB1 титр не менее 3×106, Metharisium anisopliae Р-72 титр 
не менее 3×106)</t>
  </si>
  <si>
    <t>244/Э от 04.04.2023</t>
  </si>
  <si>
    <t>00-1-01-1-05-0105-23</t>
  </si>
  <si>
    <t>проект технической документации на пестицид Старт, ВДГ (750 г/кг трибенурон-метила)</t>
  </si>
  <si>
    <t>245/Э от 04.04.2023</t>
  </si>
  <si>
    <t>00-1-01-1-05-0106-23</t>
  </si>
  <si>
    <t>проект технической документации на пестицид Димекс, КЭ (400 г/л диметоата)</t>
  </si>
  <si>
    <t>246/Э от 04.04.2023</t>
  </si>
  <si>
    <t>положительное заключение, 
3 года</t>
  </si>
  <si>
    <t>00-1-02-1-08-0107-23</t>
  </si>
  <si>
    <t>проект технической документации на пестицид Шаман, КЭ (500 г/л хлорпирифоса+50 г/л циперметрина)</t>
  </si>
  <si>
    <t>247/Э от 04.04.2023</t>
  </si>
  <si>
    <t>00-1-02-1-08-0108-23</t>
  </si>
  <si>
    <t>проект технической документации на пестицид Пеон, КЭ (250 г/л пропиконазола)</t>
  </si>
  <si>
    <t>248/Э от 04.04.2023</t>
  </si>
  <si>
    <t>00-1-02-1-08-0109-23</t>
  </si>
  <si>
    <t>проекта технической документации на пестицид Хатор, ВР (300 г/л клопиралида)</t>
  </si>
  <si>
    <t>249/Э от 04.04.2023</t>
  </si>
  <si>
    <t>00-1-01-1-05-0110-23</t>
  </si>
  <si>
    <t>проект технической документации на агрохимикат Азофоска (нитроаммофоска) марка NPK 20-8-16</t>
  </si>
  <si>
    <t>250/Э от 05.04.2023</t>
  </si>
  <si>
    <t>00-1-01-1-05-0111-23</t>
  </si>
  <si>
    <t>проект технической документации на агрохимикат Триходермикс</t>
  </si>
  <si>
    <t>251/Э от 05.04.2023</t>
  </si>
  <si>
    <t>00-1-01-1-05-0112-23</t>
  </si>
  <si>
    <t>проект технической документации на агрохимикат Эликсир № 1</t>
  </si>
  <si>
    <t>252/Э от 10.04.2023</t>
  </si>
  <si>
    <t>00-1-02-1-08-0113-23</t>
  </si>
  <si>
    <t>проект технической документации на пестицид Глифот Супер, ВДГ (687 г/кг глифосата кислоты (аммонийная соль))</t>
  </si>
  <si>
    <t>253/Э от 10.04.2023</t>
  </si>
  <si>
    <t>00-1-01-1-05-0114-23</t>
  </si>
  <si>
    <t>проект технической документации на агрохимикат Сильвер Стар марки: S800, Cu</t>
  </si>
  <si>
    <t>254/Э от 10.04.2023</t>
  </si>
  <si>
    <t xml:space="preserve">положительное заключение, 
бессрочно
</t>
  </si>
  <si>
    <t>00-1-02-1-08-0115-23</t>
  </si>
  <si>
    <t>проект технической документации на пестицид МайсТер Пауэр, МД (31,5 г/л форамсульфурона + 1 г/л йодосульфурон-метил-натрия + 10 г/л тиенкарбазон-метила + 15 г/л антидота ципросульфамида)</t>
  </si>
  <si>
    <t>255/Э от 13.04.2023</t>
  </si>
  <si>
    <t>00-1-01-1-05-0116-23</t>
  </si>
  <si>
    <t>проект технической документации на пестицид Парсек, ВР (40 г/л имазамокса)</t>
  </si>
  <si>
    <t>257/Э от 17.04.2023</t>
  </si>
  <si>
    <t>00-1-01-1-05-0117-23</t>
  </si>
  <si>
    <t>проект технической документации на агрохимикат Мука известняковая</t>
  </si>
  <si>
    <t>258/Э от 18.04.2023</t>
  </si>
  <si>
    <t>00-1-01-1-05-0119-23</t>
  </si>
  <si>
    <t>проект технической документации на агрохимикат Биомикориза</t>
  </si>
  <si>
    <t>261/Э от 19.04.2023</t>
  </si>
  <si>
    <t>00-1-01-1-05-0120-23</t>
  </si>
  <si>
    <t>проект технической документации на агрохимикат ЯраВита Стопит</t>
  </si>
  <si>
    <t>262/Э от 19.04.2023</t>
  </si>
  <si>
    <t>00-1-01-1-05-0121-23</t>
  </si>
  <si>
    <t>проект технической документации на пестицид Ньюстар Экстра, КЭ (100 г/л альфа-циперметрина)</t>
  </si>
  <si>
    <t>263/Э от 19.04.2023</t>
  </si>
  <si>
    <t>00-1-01-1-05-0122-23</t>
  </si>
  <si>
    <t>проект технической документации на агрохимикат ЯраВита Оптимарис</t>
  </si>
  <si>
    <t>264/Э от 19.04.2023</t>
  </si>
  <si>
    <t>00-1-01-1-05-0123-23</t>
  </si>
  <si>
    <t>проект технической документации на пестицид Шриланк, КМЭ (400 г/л масла чайного дерева + 150 г/л дифеноконазола)</t>
  </si>
  <si>
    <t>265/Э от 19.04.2023</t>
  </si>
  <si>
    <t>00-1-01-1-05-0118-23</t>
  </si>
  <si>
    <t>проект технической документации на пестицид Картель, ВДГ (500 г/кг трифлусульфурон-метила)</t>
  </si>
  <si>
    <t>260/Э от 19.04.2023</t>
  </si>
  <si>
    <t>00-1-01-1-05-0124-23</t>
  </si>
  <si>
    <t>проект технической документации на агрохимикат Питательный грунт «Грунт Эко» марки: «Универсальный», «Хвойный», «Цветочный», «Газонный»</t>
  </si>
  <si>
    <t>267/Э от 20.04.2023</t>
  </si>
  <si>
    <t>00-1-01-1-05-0125-23</t>
  </si>
  <si>
    <t>проект технической документации на агрохимикат Жидкое удобрение с микроэлементами МЕГАВИТ МОНОФОРМЫ, марки: «МЕГАВИТ – БОР», «МЕГАВИТ – ЦИНК», «МЕГАВИТ – СЕРА», «МЕГАВИТ – МАРГАНЕЦ», «МЕГАВИТ – ФОСФОР», «МЕГАВИТ – ЖЕЛЕЗО», «МЕГАВИТ – МЕДЬ», «МЕГАВИТ – МОЛИБДЕН»</t>
  </si>
  <si>
    <t>268/Э от 20.04.2023</t>
  </si>
  <si>
    <t>00-1-02-1-08-0126-23</t>
  </si>
  <si>
    <t>проект технической документации на пестицид Концепт, МД (38 г/л имазамокса + 12 г/л хлоримурон-этила)</t>
  </si>
  <si>
    <t>269/Э от 20.04.2023</t>
  </si>
  <si>
    <t>00-1-01-1-05-0127-23</t>
  </si>
  <si>
    <t>проект технической документации на агрохимикат Органическое удобрение из куриного помета, марки Гигантин, Гигантин Эко, Гигантин Био</t>
  </si>
  <si>
    <t>ИП кан Н.В.</t>
  </si>
  <si>
    <t>270/Э от 20.04.2023</t>
  </si>
  <si>
    <t>00-1-01-1-05-0128-23</t>
  </si>
  <si>
    <t>проект технической документации на пестицид Проназол Про, КЭ (300 г/л пропиконазола + 200 г/л тебуконазола)</t>
  </si>
  <si>
    <t>271/Э от 20.04.2023</t>
  </si>
  <si>
    <t>00-1-01-1-05-0129-23</t>
  </si>
  <si>
    <t>272/Э от 20.04.2023</t>
  </si>
  <si>
    <t>00-1-01-1-05-0130-23</t>
  </si>
  <si>
    <t>проект технической документации на агрохимикат Целебное удобрение «Дядюшка Гумус» марки: «С», «Г»</t>
  </si>
  <si>
    <t>273/Э от 20.04.2023</t>
  </si>
  <si>
    <t>48-1-01-1-75-0132-23</t>
  </si>
  <si>
    <t>проектная документации «ПАО «НЛМК». Кислородный цех. Строительство нового КРП-2.1»</t>
  </si>
  <si>
    <t>275/Э от 26.04.2023</t>
  </si>
  <si>
    <t>00-1-01-1-05-0133-23</t>
  </si>
  <si>
    <t>проект технической документации на пестицид Табезон, ВР (480 г/л бентазона)</t>
  </si>
  <si>
    <t>276/Э от 27.04.2023</t>
  </si>
  <si>
    <t>00-1-02-1-08-0134-23</t>
  </si>
  <si>
    <t>проект технической документации на пестицид Альфин, ТАБ (560 г/кг алюминия фосфида)</t>
  </si>
  <si>
    <t>277/Э от 27.04.2023</t>
  </si>
  <si>
    <t>48-1-01-2-75-0135-23</t>
  </si>
  <si>
    <t>проектная документация ПАО «НЛМК». ЦВС. Строительство дополнительного отстойника для обеспечения водоснабжения от действующего оборотного цикла ЦГП</t>
  </si>
  <si>
    <t>278/Э от 28.04.2023</t>
  </si>
  <si>
    <t>00-1-02-1-08-0131-23</t>
  </si>
  <si>
    <t>проект технической документации на пестицид Трейсер, КЭ (480 г/л кломазона).</t>
  </si>
  <si>
    <t>274/Э от 24.04.2023</t>
  </si>
  <si>
    <t>48-1-01-2-75-0136-23</t>
  </si>
  <si>
    <t>проектная документация «ПАО «НЛМК». ЦВС. Строительство хозяйственно-питьевого трубопровода от дюкера на р. Воронеж до насосной станции второго подъёма хозяйственно-питьевого водоснабжения ПАО «НЛМК»</t>
  </si>
  <si>
    <t>279/Э от 19.05.2023</t>
  </si>
  <si>
    <t>00-1-01-1-05-0137-23</t>
  </si>
  <si>
    <t>приказ об утверждении заключения ГЭЭ на птд на Лира, КЭ</t>
  </si>
  <si>
    <t>280/Э от 19.05.2023</t>
  </si>
  <si>
    <t>00-1-02-1-08-0138-23</t>
  </si>
  <si>
    <t>проект технической документации на пестицид Легион Комби, КЭ (240 г/л клетодима)</t>
  </si>
  <si>
    <t>385/Э от 02.08.2023</t>
  </si>
  <si>
    <t>00-1-01-1-05-0139-23</t>
  </si>
  <si>
    <t>проект технической документации на агрохимикат БиоСинергин марки: БиоСинергин–П, БиоСинергин-Л</t>
  </si>
  <si>
    <t>386/Э от 02.08.2023</t>
  </si>
  <si>
    <t>00-1-01-1-05-0141-23</t>
  </si>
  <si>
    <t>проект технической документации на агрохимикат Фолирус Коколи</t>
  </si>
  <si>
    <t>ООО «ЭКСПЕРТИЗА»</t>
  </si>
  <si>
    <t>389/Э от 07.08.2023</t>
  </si>
  <si>
    <t>00-1-01-1-05-0142-23</t>
  </si>
  <si>
    <t>проект технической документации на агрохимикат ОПИФОЛ РЕПРОДУКТИВ</t>
  </si>
  <si>
    <t>390/Э от 07.08.2023</t>
  </si>
  <si>
    <t>00-1-01-1-05-0143-23</t>
  </si>
  <si>
    <t>проект технической документации на пестицид Скорпион Форте, ВР (280 г/л диквата дибромида (150 г/л в пересчете на дикват ион))</t>
  </si>
  <si>
    <t>391/Э от 07.08.2023</t>
  </si>
  <si>
    <t>00-1-01-1-05-0144-23</t>
  </si>
  <si>
    <t>проект технической документации на агрохимикат ОПИФОЛ ВЕГЕТАТИВ</t>
  </si>
  <si>
    <t>392/Э от 07.08.2023</t>
  </si>
  <si>
    <t>00-1-02-1-08-0145-23</t>
  </si>
  <si>
    <t>проект технической документации на агрохимикат Лебозол Кальций</t>
  </si>
  <si>
    <t>393/Э от 07.08.2023</t>
  </si>
  <si>
    <t>00-1-01-1-05-0146-23</t>
  </si>
  <si>
    <t>проект технической документации на пестицид Альпари, КЭ (250 г/л пропиконазола + 80 г/л ципроконазола)</t>
  </si>
  <si>
    <t>394/Э от 08.08.2023</t>
  </si>
  <si>
    <t>00-1-01-1-05-0147-23</t>
  </si>
  <si>
    <t>проект технической документации на агрохимикат Тукосмеси азотно-фосфорно-калийные, с добавками марки: УМКА NPK (20:20:20+ME); УМКА NPK (20:9:22+ME); УМКА NPK (29:6:20+ME); УМКА NPK (15:9:12+ME)</t>
  </si>
  <si>
    <t>395/Э от 08.08.2023</t>
  </si>
  <si>
    <t>00-1-02-1-08-0148-23</t>
  </si>
  <si>
    <t>проект технической документации на пестицид Химстар, ВДГ (750 г/кг трибенурон-метила)</t>
  </si>
  <si>
    <t>397/Э от 08.08.2023</t>
  </si>
  <si>
    <t>00-1-01-1-05-0149-23</t>
  </si>
  <si>
    <t>проект технической документации на агрохимикат Гумостат</t>
  </si>
  <si>
    <t>398/Э от 08.08.2023</t>
  </si>
  <si>
    <t>00-1-01-1-05-0150-23</t>
  </si>
  <si>
    <t>проект технической документации на агрохимикат ФЕРТИКА Листовое СТАРТ 13-40-13</t>
  </si>
  <si>
    <t>399/Э от 08.08.2023</t>
  </si>
  <si>
    <t>00-1-01-1-05-0151-23</t>
  </si>
  <si>
    <t>проект технической документации на агрохимикат ФЕРТИКА Лив Пауэр Хвойное для Вечнозеленых 8-7-21</t>
  </si>
  <si>
    <t>400/Э от 08.08.2023</t>
  </si>
  <si>
    <t>00-1-02-1-08-0153-23</t>
  </si>
  <si>
    <t>проект технической документации на пестицид Юнона, МЭ (50 г/л эмамектин бензоата)</t>
  </si>
  <si>
    <t>411/Э от 09.08.2023</t>
  </si>
  <si>
    <t>00-1-02-1-08-0154-23</t>
  </si>
  <si>
    <t>проект технической документации на пестицид Скарабей, СЭ (300 г/л дифлубензурона + 88 г/л эсфенвалерата)</t>
  </si>
  <si>
    <t>412/Э от 09.08.2023</t>
  </si>
  <si>
    <t>00-1-02-1-08-0155-23</t>
  </si>
  <si>
    <t>проект технической документации на пестицид Табу Супер, СК (400 г/л имидаклоприда + 100 г/л фипронила)</t>
  </si>
  <si>
    <t>413/Э от 09.08.2023</t>
  </si>
  <si>
    <t>00-1-02-1-08-0156-23</t>
  </si>
  <si>
    <t>проект технической документации на пестицид Галион, ВР (300 г/л клопиралида + 75 г/л пиклорама)</t>
  </si>
  <si>
    <t>414/Э от 09.08.2023</t>
  </si>
  <si>
    <t>00-1-01-1-05-0157-23</t>
  </si>
  <si>
    <t>проект технической документации на пестицид Дедмайс, Г (0,05 г/кг бродифакума)</t>
  </si>
  <si>
    <t>415/Э от 09.08.2023</t>
  </si>
  <si>
    <t>00-1-02-1-08-0160-23</t>
  </si>
  <si>
    <t>проект технической документации на агрохимикат Лебозол Цинк 700 СП</t>
  </si>
  <si>
    <t>416/Э от 09.08.2023</t>
  </si>
  <si>
    <t>00-1-02-1-08-0161-23</t>
  </si>
  <si>
    <t>проект технической документации на пестицид Хакер 300, ВР (300 г/л клопиралида)</t>
  </si>
  <si>
    <t>417/Э от 09.08.2023</t>
  </si>
  <si>
    <t>00-1-01-1-05-0152-23</t>
  </si>
  <si>
    <t>проектная техническая документация на агрохимикат Гранулированное органоминеральное удобрение «Белогор плюс»</t>
  </si>
  <si>
    <t>ООО "РОДИНА"</t>
  </si>
  <si>
    <t>418/Э от 09.08.2023</t>
  </si>
  <si>
    <t>00-1-01-1-05-0158-23</t>
  </si>
  <si>
    <t>Проект технической документации на пестицид Мастеркоп, КС (259 г/л меди сульфата)</t>
  </si>
  <si>
    <t>419/Э от 09.08.2023</t>
  </si>
  <si>
    <t>00-1-02-1-08-0159-23</t>
  </si>
  <si>
    <t>Проект технической документации на пестиицд Редиго М, КС (100 г/л протиоконазола + 20 г/л металаксила)</t>
  </si>
  <si>
    <t>420/Э от 09.08.2023</t>
  </si>
  <si>
    <t>00-1-02-1-08-0162-23</t>
  </si>
  <si>
    <t>проектная документация на пестицид Редиго Про, КС (150 г/л протиоконазола + 20 г/л тебуконазола)</t>
  </si>
  <si>
    <t>421/Э от 09.08.2023</t>
  </si>
  <si>
    <t>00-1-01-1-05-0163-23</t>
  </si>
  <si>
    <t>Проект технической докуметации на агрохиимикат ЯраВита марки: ЯраВита Грамитрел, ЯраВита Мантрак Про, ЯраВита Цинтрак 700</t>
  </si>
  <si>
    <t>422/Э от 09.08.2023</t>
  </si>
  <si>
    <t>00-1-01-1-05-0164-23</t>
  </si>
  <si>
    <t>Проект технической документации на пестицид Веранго, КС (400 г/л флуопирама)</t>
  </si>
  <si>
    <t>425/Э от 10.08.2023</t>
  </si>
  <si>
    <t>00-1-02-1-08-0165-23</t>
  </si>
  <si>
    <t>Проект технической документации на пестицид Винтаж, МЭ (65 г/л дифеноконазола + 25 г/л флутриафола)</t>
  </si>
  <si>
    <t>ООО "ЭКСПЕРТИЗА"</t>
  </si>
  <si>
    <t>426/Э от 10.08.2023</t>
  </si>
  <si>
    <t>00-1-02-1-08-0166-23</t>
  </si>
  <si>
    <t>Проект технической документации на пестицид Полгар, КЭ (100 г/л феноксапроп-П-этила + 27 г/л антидота мефенпир-диэтила)</t>
  </si>
  <si>
    <t>427/Э от 10.08.2023</t>
  </si>
  <si>
    <t>00-1-02-1-08-0167-23</t>
  </si>
  <si>
    <t>Проект технической документации на пестицид Пропульс СЭ ( 125 г/л флуопирама - 125 г/л протиоконазола)</t>
  </si>
  <si>
    <t>428/Э от 10.08.2023</t>
  </si>
  <si>
    <t>00-1-02-1-08-168-23</t>
  </si>
  <si>
    <t>Проект технической документации на пестицид
Скорпион, ВР (150 г/л диквата дибромида (80 г/л в пересчете на дикват ион))</t>
  </si>
  <si>
    <t>429/Э от 10.08.2023</t>
  </si>
  <si>
    <t>00-1-02-1-08-0169-23</t>
  </si>
  <si>
    <t>Проект технической документации на пестицид Солигор, КЭ (224 г/л спироксамина + 148 г/л тебуконазола + 53 г/л протиоконазола)</t>
  </si>
  <si>
    <t>430/Э от 10.08.2023</t>
  </si>
  <si>
    <t>00-1-02-1-08-170-23</t>
  </si>
  <si>
    <t>проект технической документации на пестицид Акебоно, КЭ (825 г/л С-метолахлора + 75 г/л кломазона)</t>
  </si>
  <si>
    <t>431/Э от 11.08.2023</t>
  </si>
  <si>
    <t>00-1-02-1-08-0171-23</t>
  </si>
  <si>
    <t>проект технической документации на пестицид Глобал, ВР (40 г/л имазамокса)</t>
  </si>
  <si>
    <t>432/Э от 11.08.2023</t>
  </si>
  <si>
    <t>00-1-02-1-08-0172-23</t>
  </si>
  <si>
    <t>433/Э от 11.08.2023</t>
  </si>
  <si>
    <t>00-1-01-1-05-0173-23</t>
  </si>
  <si>
    <t>проект технической документации на пестицид Фомфлаг, ВР (250 г/л фомесафена)</t>
  </si>
  <si>
    <t>434/Э от 11.08.2023</t>
  </si>
  <si>
    <t>00-1-01-1-05-0174-23</t>
  </si>
  <si>
    <t>проект технической документации на пестицид Эрроу, КЭ (120 г/л клетодима)</t>
  </si>
  <si>
    <t>435/Э от 11.08.2023</t>
  </si>
  <si>
    <t xml:space="preserve">положительное заключение, 
3 года
</t>
  </si>
  <si>
    <t>00-1-01-1-05-00175-23</t>
  </si>
  <si>
    <t>Проектная документация на агрохимикат Удобрение комплексное органоминеральное ПЕНТАКИП ГИПЕР</t>
  </si>
  <si>
    <t>444/Э от 15.08.2023</t>
  </si>
  <si>
    <t>00-1-01-1-05-0176-23</t>
  </si>
  <si>
    <t>Проект технической документации на агрохимикат Фугустим марки: Экстра, Росток, Премиум</t>
  </si>
  <si>
    <t>446/Э от 17.08.2023</t>
  </si>
  <si>
    <t>00-1-01-1-05-0177-23</t>
  </si>
  <si>
    <t>проектная техническая документация на агрохимикат Микробиологическое удобрение СояЛайф</t>
  </si>
  <si>
    <t>447/Э от 17.08.2023</t>
  </si>
  <si>
    <t>00-1-02-1-08-0178-23</t>
  </si>
  <si>
    <t>Проект технической документации на пестицид Алиот, КЭ (570 г/л малатиона)</t>
  </si>
  <si>
    <t>448/Э от 17.08.2023</t>
  </si>
  <si>
    <t>00-1-01-1-05-0179-23</t>
  </si>
  <si>
    <t>проекта технической документации на агрохимикат Эко-калий</t>
  </si>
  <si>
    <t>449/Э от 18.08.2023</t>
  </si>
  <si>
    <t>00-1-01-1-05-0180-23</t>
  </si>
  <si>
    <t>прокт технической документации на агрохимикат Органическое удобрение на основе помета индейки Тамбовский экокомпост.</t>
  </si>
  <si>
    <t>454/Э от 22.08.2023</t>
  </si>
  <si>
    <t>00-1-01-1-05-0181-23</t>
  </si>
  <si>
    <t>проект технической документации на агрохимикат Органическое удобрение Биокомпост Белгородский</t>
  </si>
  <si>
    <t>456/Э от 24.08.23</t>
  </si>
  <si>
    <t>00-1-01-1-05-0182-23</t>
  </si>
  <si>
    <t>проект технической документации на агрохимикат
Азафок</t>
  </si>
  <si>
    <t xml:space="preserve">ООО «ИННОВА»
</t>
  </si>
  <si>
    <t>457/Э от 24.08.23</t>
  </si>
  <si>
    <t>00-1-02-1-08-0183-23</t>
  </si>
  <si>
    <t>проектная техническая документация на пестицид Норвел, КЭ (50 г/л хизалофоп-П-этила)</t>
  </si>
  <si>
    <t>458/Э от 24.08.23</t>
  </si>
  <si>
    <t>00-1-01-1-05-0184-23</t>
  </si>
  <si>
    <t>проект технической документации на пестицид Престиж Топ, КС (150 г/л пенцикурона + 140 г/л имидаклоприда)</t>
  </si>
  <si>
    <t>459/Э от 24.08.2023</t>
  </si>
  <si>
    <t>00-1-01-1-05-0187-23</t>
  </si>
  <si>
    <t>Проект технической документации на пестицид Серапен, КЭ (100 г/л пиноксадена + 25 г/л антидота клоквинтосет-мексила)</t>
  </si>
  <si>
    <t>463/Э от 25.08.2023</t>
  </si>
  <si>
    <t>00-1-01-1-05-0185-23</t>
  </si>
  <si>
    <t>Проект техничес кой документации на пестицид Ламадор Про, Кс (100 г/л протиоконазола + 60 г/л тебуконазола + 20 г/л флуопирама)</t>
  </si>
  <si>
    <t>461/Э от 25.08.2023</t>
  </si>
  <si>
    <t>00-1-01-1-05-0186-23</t>
  </si>
  <si>
    <t>Проект технической документации на пестицид Серапен Плюс, КЭ (45 г/л пиноксадена + 5 г/л флорасулама + 11,5 г/л антидота клоквинтосет-мексила)</t>
  </si>
  <si>
    <t>462/Э от 25.08.2023</t>
  </si>
  <si>
    <t>00-1-01-1-05-0191-23</t>
  </si>
  <si>
    <t>проект технической документации на агрохимикат ФЕРТИКА Люкс</t>
  </si>
  <si>
    <t>509/Э от 07.09.2023</t>
  </si>
  <si>
    <t>00-1-02-1-08-0192-23</t>
  </si>
  <si>
    <t>проект технической документации на пестицид Поларис Кватро, СМЭ (150 г/л ацетамиприда + 100 г/л прохлораза + 20 г/л тебуконазола + 15 г/л пираклостробина)</t>
  </si>
  <si>
    <t>510/Э от 07.09.2023</t>
  </si>
  <si>
    <t>00-1-01-1-05-0193-23</t>
  </si>
  <si>
    <t>проект технической документации на агрохимикат Органическое удобрение на основе бесподстилочного навоза свиного Уральский</t>
  </si>
  <si>
    <t>511/Э от 07.09.2023</t>
  </si>
  <si>
    <t>00-1-01-1-05-0194-23</t>
  </si>
  <si>
    <t>Проект технической документации на агрохимикат Аминозол</t>
  </si>
  <si>
    <t>522/Э от 08.09.2023</t>
  </si>
  <si>
    <t>00-1-01-1-05-0195-23</t>
  </si>
  <si>
    <t>проект технической документации на пестицид Спарринг, МД (150 г/л тиаметоксама + 90 г/л фипронила)</t>
  </si>
  <si>
    <t>523/Э от 08.09.2023</t>
  </si>
  <si>
    <t>00-1-01-1-05-0189-23</t>
  </si>
  <si>
    <t>проект технической документации на агрохимикат
Ультрамаг Кальций Актив</t>
  </si>
  <si>
    <t>493/Э от 05.09.2023</t>
  </si>
  <si>
    <t>00-1-02-1-08-0190-23</t>
  </si>
  <si>
    <t>Проектная докумен тация на пестицид Энлиль, КЭ (600 г/л диазинона)</t>
  </si>
  <si>
    <t>497/Э от 06.09.2023</t>
  </si>
  <si>
    <t>00-1-01-1-05-0196-23</t>
  </si>
  <si>
    <t>проект технической документации на пестицид Клеймор, СК (200 г/л флудиоксонила)</t>
  </si>
  <si>
    <t>524/Э от 08.09.2023</t>
  </si>
  <si>
    <t>00-1-02-1-08-0201-23</t>
  </si>
  <si>
    <t>проект технической документации на пестицид Хакер, ВРГ (750 г/кг клопиралида)</t>
  </si>
  <si>
    <t>532/Э от 12.09.2023</t>
  </si>
  <si>
    <t>00-1-01-1-05-0202-23</t>
  </si>
  <si>
    <t>проект технической документации на агрохимикат Удобрение на основе помета птичьего Урожай</t>
  </si>
  <si>
    <t>533/Э от 12.09.2023</t>
  </si>
  <si>
    <t>00-1-02-1-08-0203-23</t>
  </si>
  <si>
    <t>проект технической документации на пестицид Торнадо, ВР (360 г/л глифосата кислоты (изопропиламинная соль)</t>
  </si>
  <si>
    <t>534/Э от 12.09.2023</t>
  </si>
  <si>
    <t>00-1-01-1-05-0197-23</t>
  </si>
  <si>
    <t>проектная техническая документация на пестицид Спад-Ник, Р (500 г/л хлорпрофама)</t>
  </si>
  <si>
    <t>528/Э от 11.09.2023</t>
  </si>
  <si>
    <t>00-1-01-1-05-0198-23</t>
  </si>
  <si>
    <t>проект технической документации на агрохимикат Лебозол марки: Лебозол Бор, Лебозол АкваБор СП</t>
  </si>
  <si>
    <t>529/Э от 11.09.2023</t>
  </si>
  <si>
    <t>00-1-01-1-05-0199-23</t>
  </si>
  <si>
    <t>проект технической документации на агрохимикат Лебозол Нутриплант марки: Лебозол Нутриплант 8-8-6, Лебозол Нутриплант 6-12-6, Лебозол Нутриплант 12-4-6, Лебозол Нутриплант 36, Лебозол Нутриплант 5-20-5, Лебозол Микс для зерновых СП, Лебозол Вивир</t>
  </si>
  <si>
    <t>530/Э от 11.09.2023</t>
  </si>
  <si>
    <t>00-1-02-1-08-0200-23</t>
  </si>
  <si>
    <t>проект технической документации на агрохимикат Лебозол Сера 800 СП</t>
  </si>
  <si>
    <t>531/Э от 11.09.2023</t>
  </si>
  <si>
    <t>00-1-01-1-05-0204-23</t>
  </si>
  <si>
    <t>проект технической документации на агрохимикат Органо-минеральное жидкое удобрение Эпин Плюс</t>
  </si>
  <si>
    <t>ООО "БИОСФЕРА"</t>
  </si>
  <si>
    <t>541/Э от 13.09.2023</t>
  </si>
  <si>
    <t>00-1-01-1-05-0205-23</t>
  </si>
  <si>
    <t>Проект технической документации на агрохимикат Аминокислотный комплекс ЦитоАмин</t>
  </si>
  <si>
    <t>543/Э от 13.09.2023</t>
  </si>
  <si>
    <t>00-1-01-1-05-0206-23</t>
  </si>
  <si>
    <t>проект технической документации на пестицид Баллиста, МД (30 г/л мезосульфурон-метила + 17 г/л флуметсулама + 12 г/л флорасулама + 90 г/л антидота мефенпир-диэтила)</t>
  </si>
  <si>
    <t>544/Э от 13.09.2023</t>
  </si>
  <si>
    <t>02-1-02-1-72-0207-23</t>
  </si>
  <si>
    <t>Проектная документация "Полигон твёрдых коммунальных и промышленных отходов с компостированием органических отходов на территории Баймакского района Республики Башкортостан"</t>
  </si>
  <si>
    <t>ООО "БЭК"</t>
  </si>
  <si>
    <t>552/Э от 18.09.2023</t>
  </si>
  <si>
    <t>65-1-01-1-72-0209-23</t>
  </si>
  <si>
    <t>Проектная документация «Рекультивация объектов размещения отходов (свалка ТБО г. Анива)»</t>
  </si>
  <si>
    <t>ООО "НПО "ПРОЕКТОР"</t>
  </si>
  <si>
    <t>559/Э от 19.09.23</t>
  </si>
  <si>
    <t>положительное заключение, 5 лет 6 месяцев</t>
  </si>
  <si>
    <t>65-1-01-2-72-0210-23</t>
  </si>
  <si>
    <t>Проектная документация «Рекультивация объектов размещения отходов (свалка ТБО с. Синегорск)»</t>
  </si>
  <si>
    <t>560/Э от 19.09.2023</t>
  </si>
  <si>
    <t>00-1-02-1-08-0208-23</t>
  </si>
  <si>
    <t>проект технической документации на агрохимикат
Микробиологическое удобрение Геостим</t>
  </si>
  <si>
    <t>558/Э от 19.09.2023</t>
  </si>
  <si>
    <t>Положительное заключение, бессрочно</t>
  </si>
  <si>
    <t>31-1-02-1-75-0212-23</t>
  </si>
  <si>
    <t>проектная документация "ОАО "Столейнский ГОК". Дренажная шахта. Реконструкция подземного дренажного комплекса"</t>
  </si>
  <si>
    <t>АО "Стойленский ГОК"</t>
  </si>
  <si>
    <t>562/Э от 20.09.2023</t>
  </si>
  <si>
    <t>Положительное заключение , на 19 лет</t>
  </si>
  <si>
    <t>36-1-03-2-72-0211-23</t>
  </si>
  <si>
    <t>проектной документации «Разработка проектной документации по ликвидации объекта накопленного вреда «Иловые карты, расположенные западнее правобережных очистных сооружений ООО «РВК-Воронеж» по ул. Антокольского»</t>
  </si>
  <si>
    <t>561/Э от 20.09.2023</t>
  </si>
  <si>
    <t>Отрицательное заключение</t>
  </si>
  <si>
    <t>00-1-01-1-05-0213-23</t>
  </si>
  <si>
    <t>проект технической документации на пестицид Граф, КЭ (150 г/л пиноксадена + 37,5 г/л антидота клоквинтосет-мексила)</t>
  </si>
  <si>
    <t>581/Э от 25.09.2023</t>
  </si>
  <si>
    <t>положительное, 3 года</t>
  </si>
  <si>
    <t>00-1-02-1-08-0214-23</t>
  </si>
  <si>
    <t>проект технической документации на пестицид Имквант, ВР (40 г/л имазамокса)</t>
  </si>
  <si>
    <t>ООО «ПРИРОДА»</t>
  </si>
  <si>
    <t>582/Э от 25.09.2023</t>
  </si>
  <si>
    <t>положительное, бессрочно</t>
  </si>
  <si>
    <t>00-1-01-1-05-0215-23</t>
  </si>
  <si>
    <t>проект технической документации на пестицид Аксакал Практик, КЭ (50 г/л пиноксадена + 50 г/л феноксапроп-П-этила + 25 г/л антидота клоквинтосет-мексила)</t>
  </si>
  <si>
    <t>583/Э от 25.09.2023</t>
  </si>
  <si>
    <t>00-1-01-1-05-0216-23</t>
  </si>
  <si>
    <t>проект технической документации на пестицид Аксакал Плюс, КЭ (50 г/л пиноксадена + 6,25 г/л флорасулама + 12,5 г/л антидота клоквинтосет-мексила)</t>
  </si>
  <si>
    <t>584/Э от 25.09.2023</t>
  </si>
  <si>
    <t>00-1-02-1-08-0217-23</t>
  </si>
  <si>
    <t>проект технической документации на пестицид Молния, КЭ (50 г/л лямбда-цигалотрина)</t>
  </si>
  <si>
    <t>585/Э от 25.09.2023</t>
  </si>
  <si>
    <t>00-1-02-1-08-0218-23</t>
  </si>
  <si>
    <t>проект технической документации на пестицид Бордоская смесь Экстра, ВРП (960 г/кг меди сульфата + 900 г/кг кальция гидроксида)</t>
  </si>
  <si>
    <t>586/Э от 25.09.2023</t>
  </si>
  <si>
    <t>00-1-02-1-08-0226-23</t>
  </si>
  <si>
    <t>проект технической документации на пестицид Граунд, ВР (360г/л глифосата кислоты) (изопропиламминная соль)</t>
  </si>
  <si>
    <t>574/Э от 25.09.2023</t>
  </si>
  <si>
    <t>00-1-01-1-05-0227-23</t>
  </si>
  <si>
    <t>проект технической документации на пестицид Бастер, ВР (460 г/л бентазона + 25 г/л имазамокса)</t>
  </si>
  <si>
    <t>588/Э от 26.09.2023</t>
  </si>
  <si>
    <t>00-1-01-1-05-0228-23</t>
  </si>
  <si>
    <t>проект технической документации на пестицид Байсайд , ВСК (40 г/л протиоконазола + 30 г/л флудиоксонила + 15 г/л азоксистробина)</t>
  </si>
  <si>
    <t>589/Э от 26.09.2023</t>
  </si>
  <si>
    <t>00-1-02-1-08-0230-23</t>
  </si>
  <si>
    <t>проектная документация на пестицид Мекар, МЭ (18 г/л абамектина)</t>
  </si>
  <si>
    <t>591/Э от 26.09.2023</t>
  </si>
  <si>
    <t>00-1-01-1-05-0231-23</t>
  </si>
  <si>
    <t>проект технической документации на пестицид Топкама, ВДГ (700 г/кг метрибузина)</t>
  </si>
  <si>
    <t>592/Э от 26.09.2023</t>
  </si>
  <si>
    <t>00-1-01-1-05-0234-23</t>
  </si>
  <si>
    <t>проект технической документации на пестицид Челленджер, ВРК (33 г/л имазамокса + 15 г/л имазапира)</t>
  </si>
  <si>
    <t>597/Э от 27.09.2023</t>
  </si>
  <si>
    <t>00-1-02-1-08-0242-23</t>
  </si>
  <si>
    <t>проект технической документации на пестицид Метаксил, СП (640 г/кг манкоцеба + 80 г/кг металаксила)</t>
  </si>
  <si>
    <t>615/Э от 28.09.2023</t>
  </si>
  <si>
    <t>00-1-01-1-05-0222-23</t>
  </si>
  <si>
    <t>ФОРАМИН марки: Директ Амино, Юнис, Старт, Рост, Завязь, Эксперт, Финиш</t>
  </si>
  <si>
    <t>573/Э от 25.09.2023</t>
  </si>
  <si>
    <t>00-1-01-1-05-0223-23</t>
  </si>
  <si>
    <t>Экстрафол марки: Экстрафол 10:58:11, Экстрафол 26:26:26, Экстрафол 10:10:35+7, Экстрафол 7:14:42, Экстрафол 9:0:32+20CaO, Экстрафол АгроМикс, Экстрафол N, Экстрафол РК</t>
  </si>
  <si>
    <t>575/Э от 25.09.2023</t>
  </si>
  <si>
    <t>00-1-01-1-05-0224-23</t>
  </si>
  <si>
    <t>Экстрафол марки: Экстрафол ZnMn, Экстрафол MgZn, Экстрафол К</t>
  </si>
  <si>
    <t>576/Э от 25.09.2023</t>
  </si>
  <si>
    <t>00-1-01-1-05-0225-23</t>
  </si>
  <si>
    <t>Удобрение органоминеральное ФОЛКРОП NPK амино марки: ФОЛКРОП СЕТ +, АКТИСЕМО-С, РАДИКС ТИМ ФОРТЕ +</t>
  </si>
  <si>
    <t>577/Э от 25.09.2023</t>
  </si>
  <si>
    <t>00-1-02-1-08-0219-23</t>
  </si>
  <si>
    <t>Коррида, ВДГ (750 г/кг трибенурон-метила)</t>
  </si>
  <si>
    <t>578/Э от 25.09.2023</t>
  </si>
  <si>
    <t>00-1-01-1-05-0220-23</t>
  </si>
  <si>
    <t>Видлер, КЭ (50 г/л пиноксадена + 12,5 г/л антидота клоквинтосет-мексила)</t>
  </si>
  <si>
    <t>579/Э от 25.09.2023</t>
  </si>
  <si>
    <t>00-1-02-1-08-0221-23</t>
  </si>
  <si>
    <t>Беллис, ВДГ (252 г/кг боскалида + 128 г/кг пираклостробина)</t>
  </si>
  <si>
    <t>580/Э от 25.09.2023</t>
  </si>
  <si>
    <t>00-1-01-1-05-0243-23</t>
  </si>
  <si>
    <t>проект технической документации на агрохимикат
СК2020</t>
  </si>
  <si>
    <t>607/Э от 28.09.2023</t>
  </si>
  <si>
    <t>00-1-01-1-05-0244-23</t>
  </si>
  <si>
    <t>проект технической документации на пестицид Тебалин, ТКС (100 г/л имазалила + 60 г/л тебуконазола)</t>
  </si>
  <si>
    <t>608/Э от 28.09.2023</t>
  </si>
  <si>
    <t>00-1-01-1-05-0245-23</t>
  </si>
  <si>
    <t>проект технической документации на агрохимикат Лебозол ОМ марки: Полный уход, Нутрифос, Нитромикс, Магфос, Заатгут Микс, Марганец 235, Калий 450, Мангамино, Кальций Форте СП, Марганец Голд СП, Лебокал Гепта, Аммониум ТС 200</t>
  </si>
  <si>
    <t>609/Э от 28.09.2023</t>
  </si>
  <si>
    <t>00-1-01-1-05-0246-23</t>
  </si>
  <si>
    <t>проект технической документации на пестицид Алебарда, КЭ (23 г/л пиноксадена + 23 г/л феноксапроп-П-этила + 6 г/л антидота клоквинтосет-мексила)</t>
  </si>
  <si>
    <t>610/Э от 28.09.2023</t>
  </si>
  <si>
    <t>00-1-01-1-05-0247-23</t>
  </si>
  <si>
    <t>проект технической документации на пестицид
Армадекс, КС (500 г/л карбендазима)</t>
  </si>
  <si>
    <t>611/Э от 28.09.2023</t>
  </si>
  <si>
    <t>00-1-02-1-08-0248-23</t>
  </si>
  <si>
    <t>проект технической документации на пестицид Торнадо 500, ВР (500 г/л глифосата кислоты (изопропиламинная соль)</t>
  </si>
  <si>
    <t>612/Э от 28.09.2023</t>
  </si>
  <si>
    <t>00-1-01-1-05-0249-23</t>
  </si>
  <si>
    <t>проект технической документации на пестицид Паллас КА, МД (45 г/л пироксулама + 90 г/л клоквинтосет-мексила)</t>
  </si>
  <si>
    <t>613/Э от 28.09.2023</t>
  </si>
  <si>
    <t>00-1-01-1-05-0229-23</t>
  </si>
  <si>
    <t>проект технической документации на пестицид Дюранор 480, ВР (480 г/л дикамбы кислоты (диметиламинная соль))</t>
  </si>
  <si>
    <t xml:space="preserve">ООО «ЭКСПЕРТИЗА»
</t>
  </si>
  <si>
    <t>590/Э от 26.09.2023</t>
  </si>
  <si>
    <t>00-1-01-1-05-0236-23</t>
  </si>
  <si>
    <t>проект технической документации на агрохимикат Удобрение органоминеральное ФОЛКРОП Мезо, марки: РАДИКС КАЛЬЦИЙ, РАДИКС КАЛЬЦИЙ 5, ФОЛКРОП Ca-B, СОЛЮМ ОРТИ, ФОЛКРОП Mg</t>
  </si>
  <si>
    <t>598/Э от 27.09.2023</t>
  </si>
  <si>
    <t>00-1-01-1-05-0237-23</t>
  </si>
  <si>
    <t>Проект технической документации на агрохимикат Лебозол Амино марки: Авитар, Фитоамин</t>
  </si>
  <si>
    <t>599/Э от 27.09.2023</t>
  </si>
  <si>
    <t>00-1-01-1-05-0235-23</t>
  </si>
  <si>
    <t>Проект технической документации на пестицид Пленарис, КС (200 г/л оксатиапипролина)</t>
  </si>
  <si>
    <t>595/Э от 27.09.2023</t>
  </si>
  <si>
    <t>положительное, три года</t>
  </si>
  <si>
    <t>00-1-02-1-08-0250-23</t>
  </si>
  <si>
    <t>проект технической документации на пестицид Интрада, СК (250 г/л азоксистробина)</t>
  </si>
  <si>
    <t>621/Э от 28.09.2023</t>
  </si>
  <si>
    <t>00-1-02-1-08-0232-23</t>
  </si>
  <si>
    <t>проект технической документации на пестицид Актара, ВДГ (250 г/кг тиаметоксама)</t>
  </si>
  <si>
    <t>593/Э от 27.09.2023</t>
  </si>
  <si>
    <t>00-1-01-1-05-0233-23</t>
  </si>
  <si>
    <t>проект технической документации на агрохимикат КРЕЗАМИКС марки: Цинк, Железо, Бор, Универсальное, Для овощных культур, Для плодово-ягодных культур, Для зерновых культур, Для бобовых культур, Для масличных культур, Для декоративных культур</t>
  </si>
  <si>
    <t>594/Э от 27.09.2023</t>
  </si>
  <si>
    <t>00-1-02-1-08-0240-23</t>
  </si>
  <si>
    <t>проект технической документации на пестицид Одиссей, ВРГ (40 г/л имазетапира + 30 г/л имазамокса)</t>
  </si>
  <si>
    <t>604/Э от 28.09.2023</t>
  </si>
  <si>
    <t>00-1-01-1-05-0241-23</t>
  </si>
  <si>
    <t>проект технической документации на пестицид Слизнегон, Г (60 г/кг метальдегида)</t>
  </si>
  <si>
    <t>605/Э от 28.09.2023</t>
  </si>
  <si>
    <t>00-1-01-1-05-0238-23</t>
  </si>
  <si>
    <t>проект технической документации на пестицид Фортиссимо, МД (200 г/л 2,4-Д кислоты (сложный 2-этилгексиловый эфир) + 10 г/л аминопиралида + 5 г/л флорасулама)</t>
  </si>
  <si>
    <t>602/Э от 28.09.2023</t>
  </si>
  <si>
    <t>00-1-02-1-08-239-23</t>
  </si>
  <si>
    <t>проект технической документации на пестицид Метамил МЦ, ВДГ (640 г/кг манкоцеба + 80 г/кг металаксила).</t>
  </si>
  <si>
    <t>603/Э от 28.09.2023</t>
  </si>
  <si>
    <t>61-1-01-1-72-0251-23</t>
  </si>
  <si>
    <t>проектная документация «Проект рекультивации нарушенных горными работами земель на Ольховском месторождении песка в Миллеровском районе Ростовской области», включая Оценку воздействия на окружающую среду (ОВОС) рекультивации нарушенных горными работами земель на Ольховском месторождении песка в Миллеровском районе Ростовской области»</t>
  </si>
  <si>
    <t>ООО "ФОРПОСТ"</t>
  </si>
  <si>
    <t>637/Э от 03.10.2023</t>
  </si>
  <si>
    <t>положительное, 42 года 5 месяцев</t>
  </si>
  <si>
    <t>48-1-01-1-75-0252-23</t>
  </si>
  <si>
    <t>Проектная документация «ПАО «НЛМК». ЦПМШ. Строительство участка №4 по приемке и отгрузке доменного шлака»</t>
  </si>
  <si>
    <t>643/Э от 04.10.2023</t>
  </si>
  <si>
    <t>положительное, 5 лет</t>
  </si>
  <si>
    <t>48-1-01-1-75-0254-23</t>
  </si>
  <si>
    <t>проектная документация ПАО «НЛМК». ЦХПП. Строительство сетей энергообеспечения комбината для перспективного расширения ЦХПП</t>
  </si>
  <si>
    <t>654/Э от 10.10.2023</t>
  </si>
  <si>
    <t>00-1-02-1-08-0255-23</t>
  </si>
  <si>
    <t>проект технической документации на пестицид Индиго, КС (345 г/л меди сульфат трехосновного).</t>
  </si>
  <si>
    <t>658/Э от 11.10.2023</t>
  </si>
  <si>
    <t>00-1-02-1-08-0253-23</t>
  </si>
  <si>
    <t xml:space="preserve">проект технической документации на пестицид Спрут Экстра, ВР (540 г/л глифосата кислоты (калиевая соль) 
</t>
  </si>
  <si>
    <t>655/Э от 10.10.2023</t>
  </si>
  <si>
    <t>00-1-02-1-08-0256-23</t>
  </si>
  <si>
    <t>проект технической документации на пестицид Скор, КЭ (250 г/л дифеноконазола)</t>
  </si>
  <si>
    <t>661/Э от 16.10.2023</t>
  </si>
  <si>
    <t>положительное 3 года</t>
  </si>
  <si>
    <t>00-1-02-1-08-0257-23</t>
  </si>
  <si>
    <t>проект технической документации на пестицид Актеллик, КЭ (500 г/л пиримифос-метила</t>
  </si>
  <si>
    <t>662/Э от 16.10.2023</t>
  </si>
  <si>
    <t>00-1-02-1-08-0258-23</t>
  </si>
  <si>
    <t>проект технической документации на пестицид Злакофф, КЭ (240 г/л клетодима)</t>
  </si>
  <si>
    <t>670/Э от 17.10.2023</t>
  </si>
  <si>
    <t>48-1-02-2-75-0259-23</t>
  </si>
  <si>
    <t>проектная документация «ПАО «НЛМК».«ЦВС. Строительство участков трубопровода подачи повторно- используемой воды от камеры переключения ЦВС до района ДЦ-2. 1 этап: строительство участка трубопровода повторно-используемой воды от камеры переключения ЦВС до оси 13/65 эстакады «Конвертерная»</t>
  </si>
  <si>
    <t>677/Э от 18.10.2023</t>
  </si>
  <si>
    <t>00-1-02-1-08-0264-23</t>
  </si>
  <si>
    <t>Проект технической документации на пестицид Бис-300, ВР (300 г/л клопиралида)</t>
  </si>
  <si>
    <t>688/Э от 23.10.2023</t>
  </si>
  <si>
    <t>00-1-01-1-05-0263-23</t>
  </si>
  <si>
    <t>проект технической документации на пестицид Дентайр, ВР (40 г/л имазамокса)</t>
  </si>
  <si>
    <t>694/Э от 24.10.2023</t>
  </si>
  <si>
    <t>00-1-02-1-08-0266-23</t>
  </si>
  <si>
    <t>проект технической документации на пестицид Орион, КЭ (104 г/л кислоты галоксифоп-Р-метила)</t>
  </si>
  <si>
    <t>701/Э от 25.10.2023</t>
  </si>
  <si>
    <t>00-1-01-1-05-0267-23</t>
  </si>
  <si>
    <t>проект технической документации на пестицид
Маркос, ВР (33 г/л имазамокса + 50 г/л имазетапира)</t>
  </si>
  <si>
    <t>702/Э от 25.10.2023</t>
  </si>
  <si>
    <t>00-1-01-1-05-0268-23</t>
  </si>
  <si>
    <t>Проект технической документации на пестицид Микозар, СП (титр не менее 5 х 10¹⁰ КОЕ/г Bacillus subtilis, штамм В-10 ВИЗР + титр не менее 5 х 10¹⁰ КОЕ/г Bacillus subtilis, штамм М-22 ВИЗР + титр не менее 5 х 10⁹ КОЕ/г Trichoderma harzianum, штамм ВИЗР-18)</t>
  </si>
  <si>
    <t>698/Э от 25.10.2023</t>
  </si>
  <si>
    <t>00-1-01-1-05-0261-23</t>
  </si>
  <si>
    <t>Проект технической документации на пестицид Биофорт, Г (титр не менее 108 КОЕ/г Metarhizium anisopliae P-72)</t>
  </si>
  <si>
    <t>691/Э от 24.10.2023</t>
  </si>
  <si>
    <t>00-1-01-1-05-0262-23</t>
  </si>
  <si>
    <t>Проект технической документации на пестицид ДОКТОР ХАРВЕСТ АгроМайт ПРО, ВР (30 г/л экстракта натуральных пиретринов + 50 г/л масла нима)</t>
  </si>
  <si>
    <t>692/Э от 24.10.2023</t>
  </si>
  <si>
    <t>00-1-01-1-05-0264-23</t>
  </si>
  <si>
    <t>проект технической документации на пестицид Дискатор 600, КЭ (600 г/л 2,4-Д кислоты (2-этилгексиловый эфир))</t>
  </si>
  <si>
    <t>699/Э от 25.10.2023</t>
  </si>
  <si>
    <t>00-1-01-1-05-0265-23</t>
  </si>
  <si>
    <t>Проект технической документации на пестицид Аризон, МД (75 г/л мезотриона + 30 г/л никосульфурона + 3,5 г/л флорасулама) (</t>
  </si>
  <si>
    <t>700/Э от 25.10.2023</t>
  </si>
  <si>
    <t>00-1-02-1-08-0269-23</t>
  </si>
  <si>
    <t>Проект технической документации на агрохимикат АгроМикс</t>
  </si>
  <si>
    <t>706/Э от 26.10.2023 + 764/Э от 13.11.2023 (приказ о внесении изменений)</t>
  </si>
  <si>
    <t>00-1-02-2-08-273-23</t>
  </si>
  <si>
    <t>проекта технической документации на пестицид Децис Эксперт, КЭ (100 г/л дельтаметрина)</t>
  </si>
  <si>
    <t>722/Э от 27.10.2023</t>
  </si>
  <si>
    <t>00-1-02-2-08-0274-23</t>
  </si>
  <si>
    <t>проект технической документации на пестицид Калипсо, КС (480 г/л тиаклоприда)</t>
  </si>
  <si>
    <t>720/Э от 27.10.2023</t>
  </si>
  <si>
    <t>00-1-02-2-08-0275-23</t>
  </si>
  <si>
    <t>проект технической документации на пестицид Протеус, МД (100 г/л тиаклоприда + 10 г/л дельтаметрина)</t>
  </si>
  <si>
    <t>721/Э от 27.10.2023</t>
  </si>
  <si>
    <t>00-1-02-2-08-0276-23</t>
  </si>
  <si>
    <t>проект технической документации на пестицид Мовенто Энерджи, КС (120 г/л спиротетрамата + 120 г/л имидаклоприда)</t>
  </si>
  <si>
    <t>719/Э от 27.10.2023</t>
  </si>
  <si>
    <t>00-1-01-2-05-0270-23</t>
  </si>
  <si>
    <t>Проект технической документации на пестицид Плантенол Нео, ВДГ (500 г/кг ципродинила)</t>
  </si>
  <si>
    <t>716/Э от 27.10.2023</t>
  </si>
  <si>
    <t>00-1-01-2-05-0271-23</t>
  </si>
  <si>
    <t>проект технической документации на пестицид Пончо Вотиво, КС (508 г/л клотианидина + 102 г/л Bacillus firmus I-1582)</t>
  </si>
  <si>
    <t>717/Э от 27.10.2023</t>
  </si>
  <si>
    <t>00-1-01-2-05-0272-23</t>
  </si>
  <si>
    <t>Проект технчисекой документации на пестицид ДОКТОР ХАРВЕСТ ФОРТЕ ПРО, МЭ (30 г/л экстракта натуральных пиретринов + 250 г/л рапсовое масло)</t>
  </si>
  <si>
    <t>718/Э от 27.10.2023</t>
  </si>
  <si>
    <t>00-1-01-1-75-0278-23</t>
  </si>
  <si>
    <t>Проектная документация "Реконструкция склада накопления и отгрузки готовой продукции с устройством шаропрокатного стана 20-60"</t>
  </si>
  <si>
    <t>АО "ОЭМК им. А.А. Угарова"</t>
  </si>
  <si>
    <t>727/Э от 01.11.2023</t>
  </si>
  <si>
    <t>48-1-02-1-75-0281-23</t>
  </si>
  <si>
    <t>734/Э от 03.11.2023</t>
  </si>
  <si>
    <t>00-1-01-1-05-0280-23</t>
  </si>
  <si>
    <t>проект технической документации на пестицид Тебумет, КС (100 г/л дифеноконазола + 50 г/л метконазола)</t>
  </si>
  <si>
    <t>733/Э от 02.11.2023</t>
  </si>
  <si>
    <t>00-1-01-1-05-0277-23</t>
  </si>
  <si>
    <t>проект технической документации на пестицид Квадрис, СК (250 г/л азоксистробина)</t>
  </si>
  <si>
    <t>726/Э от 01.11.2023</t>
  </si>
  <si>
    <t>00-1-02-1-08-0279-23</t>
  </si>
  <si>
    <t>проект технической документации на пестицид Чистоцвет БАУ, ВР (0,7 г/л пропиконазола)</t>
  </si>
  <si>
    <t>728/Э от 02.11.2023</t>
  </si>
  <si>
    <t>00-1-02-1-08-0282-23</t>
  </si>
  <si>
    <t>проект технической документации на пестицид Вертимек, КЭ (18 г/л абамектина)</t>
  </si>
  <si>
    <t>746/Э от 08.11.2023</t>
  </si>
  <si>
    <t>00-1-02-1-08-0283-23</t>
  </si>
  <si>
    <t>проект технической документации на пестицид Боксер, КЭ (800 г/л просульфокарба)</t>
  </si>
  <si>
    <t>747/Э от 08.11.2023</t>
  </si>
  <si>
    <t>00-1-02-1-08-0284-23</t>
  </si>
  <si>
    <t>проект технической документации на пестицид Мистерия, МЭ (80 г/л пираклостробина + 80 г/л тебуконазола + 40 г/л дифеноконазола)</t>
  </si>
  <si>
    <t>748/Э от 08.11.2023</t>
  </si>
  <si>
    <t>00-1-01-1-05-0285-23</t>
  </si>
  <si>
    <t>проект технической документации на агрохимикат ЯраРега марки: ЯраРега 13-4-25; ЯраРега 15-15-15; ЯраРега 16-10-16; ЯраРега 18-4-19; ЯраРега 18-5-18; ЯраРега 9-0-36; ЯраРега 9-5-26</t>
  </si>
  <si>
    <t>749/Э от 08.11.2023</t>
  </si>
  <si>
    <t>00-1-02-1-08-0286-23</t>
  </si>
  <si>
    <t>Проект технической документации на пестицид Альфашанс, КЭ (100 г/л альфа-циперметрина)</t>
  </si>
  <si>
    <t>760/Э от 13.11.2023</t>
  </si>
  <si>
    <t>48-1-02-2-72-0287-23</t>
  </si>
  <si>
    <t>«Рекультивация земель, находящихся в муниципальной собственности, нарушенных при складировании и захоронении отходов производства и потребления (земельный участок Липецкая область, Грязинский район, сельское поселение Петровский сельсовет, д. Колоусовка на площади 4,99 га)»</t>
  </si>
  <si>
    <t>ОБУ "ЦОТКО"</t>
  </si>
  <si>
    <t>761/Э от 13.11.2023</t>
  </si>
  <si>
    <t>00-1-01-1-05-0288-23</t>
  </si>
  <si>
    <t>Проект технической документации на пестицид Матч, КЭ (50 г/л люфенурона)</t>
  </si>
  <si>
    <t>762/Э от 13.11.2023</t>
  </si>
  <si>
    <t>00-1-02-1-08-0289-23</t>
  </si>
  <si>
    <t>Проект технической документации на пестицид Бенефис, МЭ (50 г/л имазалила + 40 г/л металаксила + 30 г/л тебуконазола)</t>
  </si>
  <si>
    <t>769/Э от 14.11.2023</t>
  </si>
  <si>
    <t>00-1-02-1-08-0290-23</t>
  </si>
  <si>
    <t>Проект технической документации на пестицид Ампир Экстра, ВР (540 г/л глифосата кислоты (калиевая соль)</t>
  </si>
  <si>
    <t>770/Э от 14.11.2023</t>
  </si>
  <si>
    <t>00-1-01-1-05-0291-23</t>
  </si>
  <si>
    <t>проект технической документации на пестицид Квад-Глоб, ВР (280 г/л диквата дибромида (150 г/л в пересчете на дикват ион))</t>
  </si>
  <si>
    <t>777/Э от 16.11.2023</t>
  </si>
  <si>
    <t>00-1-01-1-05-0292-23</t>
  </si>
  <si>
    <t>Проект технической документации на пестицид Стерлинг, ВСК (40 г/л протиоконазола + 30 г/л дифеноконазола)</t>
  </si>
  <si>
    <t>775/Э от 16.11.2023</t>
  </si>
  <si>
    <t>00-1-02-1-08-0293-23</t>
  </si>
  <si>
    <t>Проект технической документации на пестицид Брис, ВДГ (750 г/кг клопиралида)</t>
  </si>
  <si>
    <t>776/Э от 16.11.2023</t>
  </si>
  <si>
    <t>00-1-01-1-05-0294-23</t>
  </si>
  <si>
    <t>Проект технической документации на пестицид Гербимакс, ВР (300 г/л клопиралида)</t>
  </si>
  <si>
    <t>779/Э от 16.11.2023</t>
  </si>
  <si>
    <t>33-1-01-1-71-0295-23</t>
  </si>
  <si>
    <t>Проектная документациия "Газопровод межпоселковый д. Волнино – д. Вареж – д. Глебовка – с. Благовещенское – с. Польцо Муромского района Владимирской области"</t>
  </si>
  <si>
    <t>ООО "Спец ППКС"</t>
  </si>
  <si>
    <t>784/Э от 20.11.2023</t>
  </si>
  <si>
    <t>75-1-02-1-08-0300-23</t>
  </si>
  <si>
    <t>проектная документация «Рекультивация несанкционированной свалки ТКО в г.Хилок»</t>
  </si>
  <si>
    <t>797/Э от 22.11.2023</t>
  </si>
  <si>
    <t>00-1-01-1-05-0296-23</t>
  </si>
  <si>
    <t>проект технической документации на агрохимикат ФЕРТИКА Газон Органик марки: Старт 10-25-5, NPK 20-5-10, NPK 13-7-14, NPK 5- 10-30, NPK 0-4-37, NPK 0-5-50</t>
  </si>
  <si>
    <t>798/Э от 22.11.2023</t>
  </si>
  <si>
    <t>00-1-01-1-05-0297-23</t>
  </si>
  <si>
    <t>проект технической документации на агрохимикат ФЕРТИКА Хвойное для Вечнозеленых. Весна-Лето 10-7-14</t>
  </si>
  <si>
    <t>799/Э от 22.11.2023</t>
  </si>
  <si>
    <t>00-1-01-1-05-0298-23</t>
  </si>
  <si>
    <t>проект технической документации на агрохимикат ФЕРТИКА Хвойное для Вечнозеленых. Осень 7-12-21</t>
  </si>
  <si>
    <t>800/Э от 22.11.2023</t>
  </si>
  <si>
    <t>00-1-02-1-08-0299-23</t>
  </si>
  <si>
    <t>проект технической документации на пестицид Газель, РП (200 г/кг ацетамиприда)</t>
  </si>
  <si>
    <t>801/Э от 22.11.2023</t>
  </si>
  <si>
    <t>00-1-01-1-05-0301-23</t>
  </si>
  <si>
    <t>Проект технической документации на пестицид Хорус, ВДГ (750 г/кг ципродинила)</t>
  </si>
  <si>
    <t>ООО"ИННОВА"</t>
  </si>
  <si>
    <t>806/Э от 27.11.2023</t>
  </si>
  <si>
    <t>00-1-01-1-05-0302-23</t>
  </si>
  <si>
    <t>Проект технической документации на агрохимикат Жидкое Комплексное Удобрение ФЕРТИКА Хвойное для Вечнозеленых</t>
  </si>
  <si>
    <t>811/Э от 24.11.2023</t>
  </si>
  <si>
    <t>00-1-02-1-08-0303-23</t>
  </si>
  <si>
    <t>проект технической документации на пестицид Метомакс, КС (250 г/л метомила + 25 г/л бифентрина)</t>
  </si>
  <si>
    <t>812/Э от 24.11.2023</t>
  </si>
  <si>
    <t>00-1-02-1-08-0304-23</t>
  </si>
  <si>
    <t>Проект технической документации на агрохимикат АгроБор марки: АгроБор 21, АгроБор Р, АгроБор К, АгроБор Са</t>
  </si>
  <si>
    <t>819/Э от 27.11.2023</t>
  </si>
  <si>
    <t>00-1-02-1-08-0305-23</t>
  </si>
  <si>
    <t>Проект технической документации на пестицид ЦЕПЕЛЛИН ЭДВАНС, КЭ (50 г/л лямбда-цигалотрина)</t>
  </si>
  <si>
    <t>820/Э от 27.11.2023</t>
  </si>
  <si>
    <t>00-1-01-1-05-0306-23</t>
  </si>
  <si>
    <t>Поект технической документации на пестицид Хронос, КС (160 г/л циазофамида)</t>
  </si>
  <si>
    <t>828/Э от 29.11.2023</t>
  </si>
  <si>
    <t>00-1-01-1-05-0307-23</t>
  </si>
  <si>
    <t>Проект технической документации на пестицид Сиквел, ВР (250 г/л фомесафена)</t>
  </si>
  <si>
    <t>829/Э от 29.11.2023</t>
  </si>
  <si>
    <t>00-1-02-1-08-0308-23</t>
  </si>
  <si>
    <t>Проект технической документации на пестицид Кристалл, КС (160 г/л эпоксиконазола + 100 г/л пираклостробина + 90 г/л боскалида)</t>
  </si>
  <si>
    <t>830/Э от 29.11.2023</t>
  </si>
  <si>
    <t>00-1-02-1-08-0309-23</t>
  </si>
  <si>
    <t>Проект технической документации на пестицид Голден Ринг, ВР (280 г/л диквата дибромида (150 г/л в пересчете на дикват ион)</t>
  </si>
  <si>
    <t>833/Э от 30.11.2023</t>
  </si>
  <si>
    <t>00-1-02-1-08-0310-23</t>
  </si>
  <si>
    <t>837/Э от 04.12.2023</t>
  </si>
  <si>
    <t>48-1-02-1-75-0312-23</t>
  </si>
  <si>
    <t>проектная документация "ПАО "НЛМК". ЦВС.Строительство вентиляторной градирни. Обеспечения водоснабжения действующег оборотного цикла ЦГП"</t>
  </si>
  <si>
    <t>840/Э от 04.12.2023</t>
  </si>
  <si>
    <t>00-1-01-1-05-0313-23</t>
  </si>
  <si>
    <t>Проект технической документации на пестицид Гран-при, ВДГ (750 г/кг трибенурон-метила)</t>
  </si>
  <si>
    <t>841/Э от 05.12.2023</t>
  </si>
  <si>
    <t>положительное,бессрочно</t>
  </si>
  <si>
    <t>00-1-01-1-05-0311-23</t>
  </si>
  <si>
    <t>проект технической документации на агрохимикат Органоминеральное водорастворимое удобрение с микроэлементами, марки: Аквамин, Кейлан Макс, Кейлан Комби, Кейлан Железо, Кейлан Марганец, Кейлан Цинк, Кейлан Кальций</t>
  </si>
  <si>
    <t>838/Э от 04.12.2023</t>
  </si>
  <si>
    <t>31-1-01-2-72-0314-23</t>
  </si>
  <si>
    <t>проектная документацияя "Рекультивация объекта накопленного вреда окружающей среде, расположенного на 64-м км автодороги Валуйки - Алексеевка - Красное</t>
  </si>
  <si>
    <t>ООО "ЗеленИнвест Строй"</t>
  </si>
  <si>
    <t>843/Э от 05.12.2023</t>
  </si>
  <si>
    <t>52-1-03-2-75-0315-23</t>
  </si>
  <si>
    <t>проектная документация «Строительство полигона III очереди на Комплексе утилизации твердых коммунальных отходов с расширением полигона II очереди в Кстовском районе Нижегородской области» на земельном участке, расположенном в Нижегородской области, Кстовском районе, в 1,2 км юго-восточнее с. Большое Мокрое. 1 этап - Расширение полигона ТКО II очереди в Кстовском районе Нижегородской области»</t>
  </si>
  <si>
    <t>ООО «Реал-Кстово»</t>
  </si>
  <si>
    <t>845/Э от 06.12.2023</t>
  </si>
  <si>
    <t>00-1-02-1-08-0317-23</t>
  </si>
  <si>
    <t>Проект технической документации на пестицид Эфилон, КЭ (450 г/л клопиралида (2-этилгексиловый эфир))</t>
  </si>
  <si>
    <t>851/Э от 08.12.2023</t>
  </si>
  <si>
    <t>00-1-02-1-08-0318-23</t>
  </si>
  <si>
    <t>Проект технической документации на пестицид Цензор, КЭ (240 г/л клетодима)</t>
  </si>
  <si>
    <t>852/Э от 08.12.2023</t>
  </si>
  <si>
    <t>00-1-01-1-05-0319-23</t>
  </si>
  <si>
    <t>проект технической документации на агрохимикат Инкриа марки: Сэтт, Эквалайзер, Рут Фид, Мультиселл</t>
  </si>
  <si>
    <t>859/Э от 11.12.2023</t>
  </si>
  <si>
    <t>00-1-01-1-05-0320-23</t>
  </si>
  <si>
    <t>проект технической документации на агрохимикат ТекСвит марки: Килэйт Кей, ФастСвит, МилСвит, Фитогэйн, ДулСвит</t>
  </si>
  <si>
    <t>860/Э от 11.12.2023</t>
  </si>
  <si>
    <t>00-1-01-1-05-0321-23</t>
  </si>
  <si>
    <t>Проект технической документации на пестицид Танос КА, ВДГ (250 г/кг фамоксадона + 250 г/кг цимоксанила)</t>
  </si>
  <si>
    <t>864/Э 12.12.2023</t>
  </si>
  <si>
    <t>00-1-02-1-08-0322-23</t>
  </si>
  <si>
    <t>Проект технической документации на пестицид Курзат Р КА, СП (689,5 г/кг хлорокиси меди + 42 г/кг цимоксанила)</t>
  </si>
  <si>
    <t>868/Э от 14.12.2023</t>
  </si>
  <si>
    <t>00-1-01-1-05-0323-23</t>
  </si>
  <si>
    <t>Проект технической документации на пестицид Лонтрел гранд КА, ВДГ (750 г/кг клопиралида)</t>
  </si>
  <si>
    <t>869/Э от 14.12.2023</t>
  </si>
  <si>
    <t>00-1-01-1-05-0324-23</t>
  </si>
  <si>
    <t>Проект технической документации на агрохимикат Вега марки: Вега Старт, Вега Симплекс, Вега Риколто, Вега Нитро, Вега Фабум, Вега Олеум, Вега Борум, Вега Ультра</t>
  </si>
  <si>
    <t>871/Э от 15.12.2023</t>
  </si>
  <si>
    <t>48-1-01-1-75-0325-23</t>
  </si>
  <si>
    <t>Проектная документация "ПАО "НЛМК". КЦ-2. Реконструкция цеха с организацией новой ремонтной зоны крана №18"</t>
  </si>
  <si>
    <t>876/э от 18.12.2023</t>
  </si>
  <si>
    <t>00-1-02-1-08-0332-23</t>
  </si>
  <si>
    <t>Проект технической документации на пестциид Бактофит, СП (БА-10000 ЕА/г, титр не менее 2 млрд спор/г Bacillus subtilis, штамм ИПМ 215)</t>
  </si>
  <si>
    <t>892/Э от 20.10.2023</t>
  </si>
  <si>
    <t>00-1-02-1-08-0329-23</t>
  </si>
  <si>
    <t>Проект технической документации на агрохимикат Оптимум</t>
  </si>
  <si>
    <t>885/Э от 20.10.2023</t>
  </si>
  <si>
    <t>00-1-01-1-05-0330-23</t>
  </si>
  <si>
    <t>Проект технической документации на пестицид Кордус Плюс КА, ВДГ (550 г/кг дикамбы кислоты (натриевая соль) + 92 г/кг никосульфурона + 23 г/кг римсульфурона)</t>
  </si>
  <si>
    <t>888/Э от 20.12.2023</t>
  </si>
  <si>
    <t>положительное (3 года)</t>
  </si>
  <si>
    <t>00-1-02-1-08-0331-23</t>
  </si>
  <si>
    <t>Проект технической документации на агрохимикат Бороплюс</t>
  </si>
  <si>
    <t>889/Э от 20.12.2023</t>
  </si>
  <si>
    <t>00-1-02-1-08-0326-23</t>
  </si>
  <si>
    <t>проект технической документации на пестицид Лигат, КЭ (150 г/л клетодима + 65 г/л хизалофоп-П-этила)</t>
  </si>
  <si>
    <t>877/Э от 19.12.2023</t>
  </si>
  <si>
    <t>00-1-02-1-08-0328-23</t>
  </si>
  <si>
    <t>проект технической документации на пестицид Снейк, РП (200 г/кг ацетамиприда)</t>
  </si>
  <si>
    <t>880/Э от 19.12.2023</t>
  </si>
  <si>
    <t>00-1-02-1-08-0327-23</t>
  </si>
  <si>
    <t>проект технической документации на пестицид ТриАгро, КС (100 г/л азоксистробина + 120 г/л тебуконазола + 40 г/л ципроконазола)</t>
  </si>
  <si>
    <t>878/Э от 19.12.2023</t>
  </si>
  <si>
    <t>00-1-01-1-05-0333-23</t>
  </si>
  <si>
    <t>проект технической документации на агрохимикат Органическое удобрение Росторганик</t>
  </si>
  <si>
    <t>887/Э от 20.12.2023</t>
  </si>
  <si>
    <t>00-1-02-1-08-0334-23</t>
  </si>
  <si>
    <t>проект технической документации на пестицид Стрит, КС (600 г/л имидаклоприда)</t>
  </si>
  <si>
    <t>890/Э от 20.12.2023</t>
  </si>
  <si>
    <t>00-1-02-1-08-0335-23</t>
  </si>
  <si>
    <t>проект технической документации на пестицид Калаш, ВРК (200 г/л имидаклоприда)</t>
  </si>
  <si>
    <t>891/Э от 20.12.2023</t>
  </si>
  <si>
    <t>00-1-02-1-08-0336-23</t>
  </si>
  <si>
    <t>Проект технической документации на пестицид Миура, КЭ (125 г/л хизалофоп-П-этила)</t>
  </si>
  <si>
    <t>898/Э от 22.12.2023</t>
  </si>
  <si>
    <t>00-1-01-1-05-0337-23</t>
  </si>
  <si>
    <t>Проект технической документации на пестицид ПроФреш, П (30 г/кг 1-метилциклопропена)</t>
  </si>
  <si>
    <t>901/Э от 25.12.2023</t>
  </si>
  <si>
    <t>00-1-01-1-05-0338-23</t>
  </si>
  <si>
    <t>проекта технической документации на пестицид
МатринБио БАУ, ВР (0,025 г/л матрина)</t>
  </si>
  <si>
    <t>903/Э от 27.12.2023</t>
  </si>
  <si>
    <t>00-1-01-1-05-0339-23</t>
  </si>
  <si>
    <t>904/Э от 27.12.2023</t>
  </si>
  <si>
    <t>00-1-02-1-08-0340-23</t>
  </si>
  <si>
    <t>Проект технической документации на пестицид Депозит Суприм, МЭ (40 г/л флудиоксонила + 40 г/л имазалила + 15 г/л мефеноксама)</t>
  </si>
  <si>
    <t>905/Э от 27.12.2023</t>
  </si>
  <si>
    <t>00-1-02-1-08-0341-23</t>
  </si>
  <si>
    <t>Проект технической документации на пестицид Аваксс, КЭ (250 г/л пропиконазола + 80 г/л ципроконазола)</t>
  </si>
  <si>
    <t>912/Э от 28.12.2023</t>
  </si>
  <si>
    <t>00-1-01-1-05-0342-23</t>
  </si>
  <si>
    <t>Проект технической документации на пестицид Дюссак, КЭ (50 г/л эмамектина бензоата)</t>
  </si>
  <si>
    <t>913/Э от 28.12.2023</t>
  </si>
  <si>
    <t>00-1-01-1-05-0343-23</t>
  </si>
  <si>
    <t>проект технической документации на пестицид Тиацин Био БАУ, МЭ (2,4 г/л масла чайного дерева)</t>
  </si>
  <si>
    <t>914/Э от 28.12.2023</t>
  </si>
  <si>
    <t>00-1-02-1-08-0344-23</t>
  </si>
  <si>
    <t>915/Э от 28.12.2023</t>
  </si>
  <si>
    <t>02-1-01-2-72-0002-24</t>
  </si>
  <si>
    <t>Прокектная документация "Рекультивация нарушенных земель при ведении горных работ ООО «Башминералресурс»"</t>
  </si>
  <si>
    <t>ООО "Башминералресурс"</t>
  </si>
  <si>
    <t>7/Э от 11.01.2024</t>
  </si>
  <si>
    <t>24-1-01-1-75-0001-2 4</t>
  </si>
  <si>
    <t>Полигон размещения и обезвреживания отходов на золоторудном месторождении "Ведугинское</t>
  </si>
  <si>
    <t>ООО ГРК "АМИКАН"</t>
  </si>
  <si>
    <t>6/Э от 10.01.2024</t>
  </si>
  <si>
    <t>00-1-01-1-05-0009-24</t>
  </si>
  <si>
    <t>Проект технической документации на пестицид Дерби КА, СК (100 г/л флуметсулама + 75 г/л флорасулама)</t>
  </si>
  <si>
    <t>31/Э от 18.01.2024</t>
  </si>
  <si>
    <t>00-1-02-1-08-0013-24</t>
  </si>
  <si>
    <t>Проект технической документации на пестицид Вымпел 3, КЭ (112 г/л этофумезата + 91 г/л фенмедифама + 71 г/л десмедифама)</t>
  </si>
  <si>
    <t>39/Э от 19.01.2024</t>
  </si>
  <si>
    <t>00-1-01-1-05-0003-24</t>
  </si>
  <si>
    <t>проект технической документации на пестицид Аканто Плюс КА, КС (200 г/л пикоксистробина + 80 г/л ципроконазола)</t>
  </si>
  <si>
    <t>22/Э от 17.01.2024</t>
  </si>
  <si>
    <t>00-1-01-1-05-0004-24</t>
  </si>
  <si>
    <t>проект технической документации на пестицид Дитан КА, СП (800 г/кг манкоцеба)</t>
  </si>
  <si>
    <t>23/Э от 17.01.2024</t>
  </si>
  <si>
    <t>00-1-01-1-05-0005-24</t>
  </si>
  <si>
    <t>проект технической документации на пестицид Талендо Экстра КА, КЭ (160 г/л проквиназида + 80 г/л тетраконазола)</t>
  </si>
  <si>
    <t>24/Э от 17.01.2024</t>
  </si>
  <si>
    <t>00-1-01-1-05-0006-24</t>
  </si>
  <si>
    <t>проект технической документации на пестицид Люмисена КА, ТС (200 г/л оксатиапипролина)</t>
  </si>
  <si>
    <t>25/Э от 17.01.2024</t>
  </si>
  <si>
    <t>00-1-02-1-08-0007-24</t>
  </si>
  <si>
    <t>проект технической документации на пестицид Инта-Вир, ТАБ (37,5 г/кг циперметрина)</t>
  </si>
  <si>
    <t>26/Э от 17.01.2024</t>
  </si>
  <si>
    <t>35-1-01-1-05-0008-24</t>
  </si>
  <si>
    <t xml:space="preserve">«Рекультивация земельного участка с кадастровым номером 35:21:0304001:271 в городе Череповце Вологодской области, занятого 
несанкционированной свалкой отходов» 
</t>
  </si>
  <si>
    <t>(АО «НВНИИГГ»).</t>
  </si>
  <si>
    <t>30/Э от 18.01.2024</t>
  </si>
  <si>
    <t>отричательное</t>
  </si>
  <si>
    <t>34-1-01-1-05-0010-24</t>
  </si>
  <si>
    <t>«Полигон захоронения отходов производства и потребления 3, 4, 5 классов опасности»</t>
  </si>
  <si>
    <t>ООО "ПРОФЭКОКОНСАЛТ"</t>
  </si>
  <si>
    <t>32/Э от 18.01.2024</t>
  </si>
  <si>
    <t>положительнео, 5 лет</t>
  </si>
  <si>
    <t>00-1-02-1-08-0011-24</t>
  </si>
  <si>
    <t>проект технической документации на пестицид Вымпел 2, КЭ (160 г/л десмедифама + 160 г/л фенмедифама)</t>
  </si>
  <si>
    <t>37/Э от 19.01.2024</t>
  </si>
  <si>
    <t>00-1-02-1-08-0012-24</t>
  </si>
  <si>
    <t>проект технической документации на агрохимикат Максифол марки: Максифол Динамикс, Максифол Завязь, Максифол Качество, Максифол Мега, Максифол Рутфарм, Максифол Старт, Максифол Экстра</t>
  </si>
  <si>
    <t>38/Э от 19.01.2024</t>
  </si>
  <si>
    <t>00-1-01-1-05-0015-24</t>
  </si>
  <si>
    <t>Проект техничсекой документации на пестицид Зорвек Энкантия КА, СЭ (300 г/л фамоксадона + 30 г/л оксатиапипролина)</t>
  </si>
  <si>
    <t>41/Э от 22.01.2024</t>
  </si>
  <si>
    <t>00-1-01-1-05-0016-24</t>
  </si>
  <si>
    <t>Проект технической документации на пестицид Прима Форте КА, СЭ (180 г/л 2,4-Д кислоты (2-этилгексиловый эфир) + 10 г/л аминопиралида + 5 г/л флорасулама)</t>
  </si>
  <si>
    <t>42/Э от 22.01.2024</t>
  </si>
  <si>
    <t>00-1-02-1-08-0017-24</t>
  </si>
  <si>
    <t>Проект технической документации на агрохимикат Удобрение комплексное Добрая Сила N:P:K + МЭ + Гумат + В марки: 5:2,5:5 + МЭ + Гумат + В; 5:2,5;3 + МЭ + Гумат + В; 3:2,5:6 + МЭ + Гумат + В; 3:2,5:4,5 + МЭ + Гумат + В; 4:4:3 + МЭ + Гумат + В; 6:2,5:3 + МЭ + Гумат + В; 3:2:4 + МЭ + Гумат + В; 3:3:5 + МЭ + Гумат + В; 4:3:6 + МЭ + Гумат + В; 4:2,5:3,5 + МЭ + Гумат + В; 2,5:4:5 + МЭ + Гумат + В; 2,5:4:4 + МЭ + Гумат + В; 3:3,5:4,5 + МЭ + Гумат + В; 2,5:4:4,5 + МЭ + Гумат + В</t>
  </si>
  <si>
    <t>45/Э от 22.01.2024</t>
  </si>
  <si>
    <t>00-1-01-1-05-0014-24</t>
  </si>
  <si>
    <t>проект технической документации на пестицид Сперамет, МД (150 г/л спиротетрамата)</t>
  </si>
  <si>
    <t>40/Э от 22.01.2024</t>
  </si>
  <si>
    <t>00-1-01-1-05-0018-24</t>
  </si>
  <si>
    <t>Проект технической документации на агрохимикат Удобрение комплексное КомплеМет марка Кальций Форма</t>
  </si>
  <si>
    <t>59/Э от 24.01.2024</t>
  </si>
  <si>
    <t>00-1-01-1-05-0019-24</t>
  </si>
  <si>
    <t>Проект технической документации на агрохимикат Удобрение комплексное КомплеМет марка Ресурс</t>
  </si>
  <si>
    <t>60/Эот 24.01.2024</t>
  </si>
  <si>
    <t>00-1-01-1-05-0020-24</t>
  </si>
  <si>
    <t>проект технической документации на агрохимикат Удобрение комплексное органоминеральное КомплеМет марка Лен Импульс</t>
  </si>
  <si>
    <t>70/Э от 25.01.2024</t>
  </si>
  <si>
    <t>00-1-01-1-05-0021-24</t>
  </si>
  <si>
    <t>проект технической документации на агрохимикат Удобрение комплексное КомплеМет марки: РК, РК2</t>
  </si>
  <si>
    <t>71/Э от 25.01.2024</t>
  </si>
  <si>
    <t>11-1-03-1-72-0022-24</t>
  </si>
  <si>
    <t>Проектная документация «Проект ликвидации и рекультивации земель бурового амбара на кусте № 5 Южно-Терехевейского н/м ТПП «ЛУКОЙЛ-Ухтанефтегаз»</t>
  </si>
  <si>
    <t>АО "Научно-исследовательский проектно-изыскательский институт "Комимелиоводхозпроект"</t>
  </si>
  <si>
    <t>68/Э от 25.01.2024</t>
  </si>
  <si>
    <t>16-1-01-2-71-0023-24</t>
  </si>
  <si>
    <t>Проектная документация «Рекультивация нарушенных земель нефтесодержащими загрязнениями на территории Каратунского сельского поселения Апастовского муниципального района Республики Татарстан»</t>
  </si>
  <si>
    <t>ООО "ФАРТЭК"</t>
  </si>
  <si>
    <t>76/Э от 26.01.2024</t>
  </si>
  <si>
    <t>30-1-01-2-72-0024-24</t>
  </si>
  <si>
    <t>Проектная документация "Рекультивация городского полигона ТБО «Фунтово» в Приволжском районе Астраханской области. Корректировка"</t>
  </si>
  <si>
    <t>АО "ДАР/ВОДГЕО"</t>
  </si>
  <si>
    <t>77/Э от 26.01.2024</t>
  </si>
  <si>
    <t>00-1-01-1-05-0025-24</t>
  </si>
  <si>
    <t>проект технической документации на агрохимикат Спрайтек марки: Абсортек Медь, Топ Цинк, Кубо, Топ Сид</t>
  </si>
  <si>
    <t>78/Э от 29.01.2024</t>
  </si>
  <si>
    <t>35-1-01-1-72-0026-24</t>
  </si>
  <si>
    <t>Проектная документация «Проектная документация на рекультивацию земельного участка в рамках мероприятия «Разработка проектных документаций рекультивации земельных участков, занятых несанкционированными свалками отходов (Вохтожское, п. Таёжный (гослесфонд Грязовецкого лесхоза, кв. № 122, 127, 126), КНЗУ: 35:28:0302003:44)»</t>
  </si>
  <si>
    <t>ООО "НПО "Проектор"</t>
  </si>
  <si>
    <t>80/Э от 30.01.2024</t>
  </si>
  <si>
    <t>положительное, 6 лет</t>
  </si>
  <si>
    <t>00-1-02-1-08-0027-24</t>
  </si>
  <si>
    <t>Проект техничсекой документации на пестицид Пледж, СП (500 г/кг флумиоксазина)</t>
  </si>
  <si>
    <t>89/Э от 01.02.2024</t>
  </si>
  <si>
    <t>48-1-03-2-72-0028-24</t>
  </si>
  <si>
    <t>Проектная документация "Разработка проекта по рекультивации земель, находящихся в муниципальной собственности, нарушенных при складировании и захоронении отходов производства и потребления (земельный участок Липецкая область, Грязинский район, г. Грязи на площади 3,24га)"</t>
  </si>
  <si>
    <t>92/Э от 02.02.2024</t>
  </si>
  <si>
    <t>00-1-01-1-05-0029-24</t>
  </si>
  <si>
    <t>проект технической документации на агрохимикат
Витанолл ТУК марки: Семена, Универсальный, Микро</t>
  </si>
  <si>
    <t>101/Э от 05.02.2024</t>
  </si>
  <si>
    <t>00-1-02-1-08-0030-24</t>
  </si>
  <si>
    <t>проект технической документации на агрохимикат Аминофол марки: Аминофол Сu, Аминофол Fe, Аминофол Mg, Аминофол Мn, Аминофол Мо, Аминофол NPK, Аминофол Zn, Аминофол Плюс</t>
  </si>
  <si>
    <t>102/Э от 05.02.2024</t>
  </si>
  <si>
    <t>48-1-02-1-75-0032-24</t>
  </si>
  <si>
    <t>проектная документация "ПАО «НЛМК». ЦВС. Строительство дополнительного отстойника для обеспечения водоснабжения от действующего оборотного цикла ЦГП"</t>
  </si>
  <si>
    <t>106/Э от 06.02.2024</t>
  </si>
  <si>
    <t>положительное,5 лет</t>
  </si>
  <si>
    <t>56-1-02-2-72-0036-24</t>
  </si>
  <si>
    <t>Проектная документация «Выполнение работ по разработке проектно-сметной документации и проведению инженерных изысканий (включая проведение государственной экспертизы проектной документации и результатов инженерных изысканий, государственной экологической экспертизы проекта) по ликвидации (рекультивации) несанкционированной свалки твердых коммунальных отходов, расположенной в селе Херсоновка Беляевского района Оренбургской области в 500 метрах юго-западнее населенного пункта в кадастровом квартале 56:06:1004001, на землях сельскохозяйственного назначения, общей площадью – 1,41 га»</t>
  </si>
  <si>
    <t>ООО "БСБ"</t>
  </si>
  <si>
    <t>118/Э от 07.02.2024</t>
  </si>
  <si>
    <t>89-1-02-2-72-0037-24</t>
  </si>
  <si>
    <t>проектная документация "Рекультивация свалки отходов Южно-Соленинского ГКМ, расположенной в Тазовском районе Ямало-Ненецкого автономного округаПроектная документация "</t>
  </si>
  <si>
    <t>ООО "ЭГФ"</t>
  </si>
  <si>
    <t>115/Э от 07.02.2024</t>
  </si>
  <si>
    <t>60-1-02-2-72-0031-24</t>
  </si>
  <si>
    <t>Проектная документация "Рекультивация свалки твердых коммунальных отходов в 2 км северо-восточнее д. Ольгино Марьинской волости, Струго-Красненского района"</t>
  </si>
  <si>
    <t>ГАУ АО "ИНВЕСТСЕЛЬСТРОЙ"</t>
  </si>
  <si>
    <t>103/Э от 06.02.2024</t>
  </si>
  <si>
    <t>00-1-02-1-08-0033-24</t>
  </si>
  <si>
    <t>проект технической документации на пестицид Оргамика С, Ж (титр 
не менее 5×10⁹ КОЕ/мл Bacillus amyloliquefaciens штамм OPS-32)</t>
  </si>
  <si>
    <t>111/Э от 07.02.2024</t>
  </si>
  <si>
    <t>00-1-02-1-08-0034-24</t>
  </si>
  <si>
    <t>проект технической документации на пестицид Псевдобактерин 3, Ж (титр не менее 2×10⁹ КОЕ/мл Pseudomonas aureofaciens штамм В-2391 Д)</t>
  </si>
  <si>
    <t>112/Э от 07.02.2024</t>
  </si>
  <si>
    <t>00-1-01-1-05-0035-24</t>
  </si>
  <si>
    <t>проект технической документации на агрохимикат Удобрение органическое Конструктозем</t>
  </si>
  <si>
    <t>113/Э от 07.02.2024</t>
  </si>
  <si>
    <t>89-1-02-2-72-0038-24</t>
  </si>
  <si>
    <t>проектная документация "Рекультивация свалки отходов Северо-Соленинского ГКМ, расположенной в Тазовском районе Ямало-Ненецкого автономного округа"</t>
  </si>
  <si>
    <t xml:space="preserve">
ООО "ЭГФ"</t>
  </si>
  <si>
    <t>14-1-01-2-72-0039-24</t>
  </si>
  <si>
    <t>проектная документация "Рекультивация санкционированной свалки твердо-бытовых отходов с.Иенгра п.Золотинка"</t>
  </si>
  <si>
    <t>ОБЩЕСТВО С ОГРАНИЧЕННОЙ ОТВЕТСТВЕННОСТЬЮ "ЭКОМАШГРУПП"</t>
  </si>
  <si>
    <t>116/Э от 07.02.2024</t>
  </si>
  <si>
    <t>ОО "БСБ"</t>
  </si>
  <si>
    <t>119/Э от 07.02.2024</t>
  </si>
  <si>
    <t>74-1-01-2-72-0040-24</t>
  </si>
  <si>
    <t>Проектная документация на "Рекультивация карьера Восточный валунчатых руд"</t>
  </si>
  <si>
    <t>ООО "НТЦ-ГЕОТЕХНОЛОГИИ"</t>
  </si>
  <si>
    <t>133/Эот 12.02.2024</t>
  </si>
  <si>
    <t>00-1-01-1-05-0041-24</t>
  </si>
  <si>
    <t>проект технической документации на пестицид Сектор, КЭ (500 г/л хлорпирифоса + 50 г/л циперметрина)</t>
  </si>
  <si>
    <t>ООО "Биосфера"</t>
  </si>
  <si>
    <t>134/Эот 13.02.2024</t>
  </si>
  <si>
    <t>68-1-01-1-75-0042-24</t>
  </si>
  <si>
    <t>Проектная документация «Экотехнопарк Центральный» в составе: завод по обработке, утилизации, обезвреживанию отходов и полигон захоронения отходов"</t>
  </si>
  <si>
    <t>ООО "ТКО"</t>
  </si>
  <si>
    <t>135/Э от 13.02.2024</t>
  </si>
  <si>
    <t>Положительное, 5 лет</t>
  </si>
  <si>
    <t>00-1-02-1-08-0043-24</t>
  </si>
  <si>
    <t>проект технической документации на агрохимикат Линия АМ марки: АМ ЕДТА Cu 15%, АМ ЕДТА Fe 13%, АМ ЕДТА Mg 6%, АМ ЕДТА Mn 13%, АМ ЕДТА Zn 15%, АМ EДTA Ca 10%, АМ ДTРA Fe 11%, АМ EДДHA Fe 6%</t>
  </si>
  <si>
    <t>143/Э от 15.02.2024
* 670/Э от 23.08.2024</t>
  </si>
  <si>
    <t>00-1-01-1-05-0044-24</t>
  </si>
  <si>
    <t>проект технической документации на агрохимикат ПолеВита марки: Комплекс, Азот, Бор, Цинк, Бор-Молибден, Медь</t>
  </si>
  <si>
    <t>ООО «Биосфера»</t>
  </si>
  <si>
    <t>144/Э от 15.02.2024</t>
  </si>
  <si>
    <t>52-1-01-1-75-0045-24</t>
  </si>
  <si>
    <t>Полигон твердых коммунальных отходов, мусоросортировочный комплекс, комплекс по компостированию, предполагаемые к строительству на земельном участке площадью 270081 кв.м по адресу: Новгородская область, Боровичский район, Сушиловское сельское поселение, с кадастровым номером 53:02:0162102:21</t>
  </si>
  <si>
    <t>ООО "СПЕЦТРАНС-53"</t>
  </si>
  <si>
    <t>145/Э от 15.02.2024</t>
  </si>
  <si>
    <t xml:space="preserve">положительное, 5 лет </t>
  </si>
  <si>
    <t>00-1-01-1-05-0046-24</t>
  </si>
  <si>
    <t>проект технической документации на пестицид Эмамектин, КЭ (100 г/л эмамектин бензоата)</t>
  </si>
  <si>
    <t>148/Э от 16.02.2024</t>
  </si>
  <si>
    <t>61-1-01-1-72-0047-24</t>
  </si>
  <si>
    <t>Рекультивация свалки, расположенной по адресу: Ростовская область, Тацинский район, ст. Тацинская, примерно в 2 км от ориентира по направлению на юго-запад</t>
  </si>
  <si>
    <t>ООО "ЮТИ"</t>
  </si>
  <si>
    <t>149/Э от 16.02.2024</t>
  </si>
  <si>
    <t>00-1-01-1-05-0050-24</t>
  </si>
  <si>
    <t>Проект технической документации на агрохимикат Терра-Сорб марки: Терра-Сорб Фолиар, Терра-Сорб 48, Терра-Сорб Гранум, Терра-Сорб Аминоалексин</t>
  </si>
  <si>
    <t>154/Э от 19.02.2024</t>
  </si>
  <si>
    <t>00-1-01-1-05-0048-24</t>
  </si>
  <si>
    <t>проект технической документации на агрохимикат Удобрение комплексное водорастворимое марки: Старт 15:30:15+2MgO+МЭ+амино, Старт 11:40:11+2MgO+МЭ+амино, Старт 13:40:13+МЭ+амино, Универсал 18:18:18+3MgO+МЭ+амино, Универсал 19:19:19+МЭ+амино, Универсал 20:20:20+МЭ+амино, Финал 15:7:30+3MgO+МЭ+амино, Финал 12:6:36+2,5MgO+МЭ+амино</t>
  </si>
  <si>
    <t>ООО «БИОСФЕРА»</t>
  </si>
  <si>
    <t>152/Э от 19.02.2024</t>
  </si>
  <si>
    <t>00-1-01-1-05-0049-24</t>
  </si>
  <si>
    <t>проект технической документации на агрохимикат Нитроаммофоска марки: NPK 15-9-20, NPK 15-15-15+MgО, NPK 16-6-20, 
NPK 16-16-8, NPK 17-6-18+MgО, NPK 17-6-18, NPK 17-7-17, NPK 18-8-15, 
NPK 19-7-19, NPK 20-5-15, NPK 20-5-20, NPK 20-8-16, NPK 21-4-18, NPK 21-7-14, NPK 21-17-3, NPK 22-4-12, NPK 22-11-11, NPK 23-10-5+S+MgО+Zn</t>
  </si>
  <si>
    <t>153/Э от 19.02.2024</t>
  </si>
  <si>
    <t>00-1-02-1-08-0051-24</t>
  </si>
  <si>
    <t>Проект технической документации на пестицид Имидашанс Плюс, СК (150 г/л имидаклоприда + 50 г/л лямбда-цигалотрина)</t>
  </si>
  <si>
    <t>158/Э от 20.02.2024</t>
  </si>
  <si>
    <t>00-1-01-1-05-0052-24</t>
  </si>
  <si>
    <t>Проект технической документации на пестицид Трихоцин, СП (титр не менее 1010 КОЕ/г Trichoderma harzianum, штамм Г 30 ВИЗР)»</t>
  </si>
  <si>
    <t>159/Э от 20.02.2024</t>
  </si>
  <si>
    <t>00-1-01-1-05-0053-24</t>
  </si>
  <si>
    <t>проект технической документации на пестицид Фитоверм М, КЭ (2 г/л аверсектина С)</t>
  </si>
  <si>
    <t>161/Э от 20.02.2024</t>
  </si>
  <si>
    <t>00-1-01-1-05-0054-24</t>
  </si>
  <si>
    <t>проект технической документации на агрохимикат Удобрение МикроСолар марки: Жидкий Бор, Жидкий Цинк, Жидкий Марганец, Жидкий Молибден, Жидкое Железо, Жидкая Медь</t>
  </si>
  <si>
    <t>162/Э от 20.02.2024</t>
  </si>
  <si>
    <t>00-1-01-1-05-0055-24</t>
  </si>
  <si>
    <t>проект технической документации на агрохимикат Реликт М Кремний</t>
  </si>
  <si>
    <t>163/Э от 20.02.2024</t>
  </si>
  <si>
    <t>00-1-01-1-05-0056-24</t>
  </si>
  <si>
    <t>проект технической документации на агрохимикат Реликт М Цинк</t>
  </si>
  <si>
    <t>"164/Э от 20.02.2024
* 260/Э от 26.03.2024"</t>
  </si>
  <si>
    <t>00-1-02-1-08-0058-24</t>
  </si>
  <si>
    <t>проект технической документации на пестицид Зимошанс, КС (500 г/л карбендазима)</t>
  </si>
  <si>
    <t>165/Э от 21.02.2024</t>
  </si>
  <si>
    <t>65-1-02-1-72-0057-24</t>
  </si>
  <si>
    <t>160/Э от 20.02.2024</t>
  </si>
  <si>
    <t>00-1-01-1-05-0059-24</t>
  </si>
  <si>
    <t>проект технической документации на агрохимикат Биофосфор</t>
  </si>
  <si>
    <t>ООО «Экспертиза»</t>
  </si>
  <si>
    <t>172/Э от 21.02.2024</t>
  </si>
  <si>
    <t>48-1-02-1-75-0060-24</t>
  </si>
  <si>
    <t>Проектная документация "ПАО «НЛМК». ДЦ-1. Реконструкция блока воздухонагревателей доменной печи № 4"</t>
  </si>
  <si>
    <t>173/э от 21.02.2024</t>
  </si>
  <si>
    <t>61-1-01-2-72-0062-24</t>
  </si>
  <si>
    <t>Проектная документация "Рекультивация нарушенных земель, занятых отходами производства и потребления (земельный участок, расположенный по адресу: Ростовская область, Морозовский район, х. Грузинов, АОЗТ «Восток», 1 км на северо-запад от ул. Центральная, 1)"</t>
  </si>
  <si>
    <t>ООО "НПО "МЕГАПОЛИС"</t>
  </si>
  <si>
    <t>174/Э от 22.02.2024</t>
  </si>
  <si>
    <t>64-1-01-2-72-0063-24</t>
  </si>
  <si>
    <t>проектная документация «Рекультивация земельного участка, расположенного в Кореновском районе, 4500 метров северо-западнее г. Кореновска»</t>
  </si>
  <si>
    <t>ООО «ТранспроектИнжиниринг»</t>
  </si>
  <si>
    <t>175/Э от 22.02.2024</t>
  </si>
  <si>
    <t>82-1-02-1-72-0061-24</t>
  </si>
  <si>
    <t>«Проект рекультивации участка Центральный Евпаторийского месторождения, расположенного на территории Сакского района Республики Крым»</t>
  </si>
  <si>
    <t>АО "ЕЗСМ"</t>
  </si>
  <si>
    <t>178/Э от 22.02.2024</t>
  </si>
  <si>
    <t>положительное</t>
  </si>
  <si>
    <t>00-1-01-1-05-0064-24</t>
  </si>
  <si>
    <t>Проект технической документации на 
пестицид Отличник, МКЭ (60 г/л хизалофоп-П-этила)</t>
  </si>
  <si>
    <t>179/Э от 26.02.2024</t>
  </si>
  <si>
    <t>00-1-01-1-05-0065-24</t>
  </si>
  <si>
    <t>Проект технической документации на 
агрохимикат Реликт М марки: Реликт М Бор, Реликт М Молибден</t>
  </si>
  <si>
    <t>00-1-02-1-08-0066-24</t>
  </si>
  <si>
    <t>Проект технической документации на 
пестицид КОЙРА, КС (250 г/л фипронила)</t>
  </si>
  <si>
    <t>184/Э от 27.02.2024</t>
  </si>
  <si>
    <t>00-1-01-1-05-0067-24</t>
  </si>
  <si>
    <t>Проект технической документации на агрохимикат Биоазот</t>
  </si>
  <si>
    <t>185/Э от 27.02.2024</t>
  </si>
  <si>
    <t>00-1-01-1-05-0068-24</t>
  </si>
  <si>
    <t>проект технической документации на агрохимикат Органо-минеральное жидкое удобрение ЭкоФус</t>
  </si>
  <si>
    <t>189/Э от 28.02.2024</t>
  </si>
  <si>
    <t>00-1-01-1-05-0069-24</t>
  </si>
  <si>
    <t>проект технической документации на агрохимикат Комплексное удобрение Амицид марки: Амицид Бор, Амицид Зерновой, Амицид Микро, Амицид Овощной, Амицид Сера, Амицид Цинк, Амицид Океаник, Амицид Биофермент</t>
  </si>
  <si>
    <t>192/Э от 28.02.2024</t>
  </si>
  <si>
    <t>00-1-02-1-08-0070-24</t>
  </si>
  <si>
    <t>проект технической документации на пестицид Флоракс, КС (550 г/л 2,4-Д кислоты (малолетучие эфиры С₇-С₉) + 7,4 г/л флорасулама)</t>
  </si>
  <si>
    <t>193/Э от 28.02.2024</t>
  </si>
  <si>
    <t>31-1-01-1-75-0071-24</t>
  </si>
  <si>
    <t>проектная документация "ФОиМ. Техническое перевооружение участка фильтрации цеха окомкования с установкой вакуумных фильтров с керамическими секторами (11 шт)."</t>
  </si>
  <si>
    <t>191/Э от 28.02.2024</t>
  </si>
  <si>
    <t>48-1-01-1-75-0072-24</t>
  </si>
  <si>
    <t>проектная документация "ПАО "НЛМК". ЦВС. Строительство двух железобетонных отстойников комплекса очистных сооружений грязного оборотного цикла ГО-5 ДП-7</t>
  </si>
  <si>
    <t>196/Э от 01.03.2024</t>
  </si>
  <si>
    <t>00-1-01-1-05-0073-24</t>
  </si>
  <si>
    <t>проект технической документации на агрохимикат Удобрение комплексное 
водорастворимое марки: Старт 15:30:15+2MgO+МЭ+стим, Старт 
11:40:11+2MgO+МЭ+стим, Старт 13:40:13+МЭ+стим, Универсал 
18:18:18+3MgO+МЭ+стим, Универсал 19:19:19+МЭ+стим, Универсал 
20:20:20+МЭ+стим, Финал 15:7:30+3MgO+МЭ+стим, Финал 
12:6:36+2,5MgO+МЭ+стим</t>
  </si>
  <si>
    <t>199/Э от 04.03.2024</t>
  </si>
  <si>
    <t>00-1-02-1-08-0074-24</t>
  </si>
  <si>
    <t>проект технической документации на пестицид Бетаниум 22, КЭ (160 г/л десмедифама+160 г/л фенмедифама)</t>
  </si>
  <si>
    <t>200/Э от 04.03.2024</t>
  </si>
  <si>
    <t>00-1-02-1-08-0075-24</t>
  </si>
  <si>
    <t>проект технической документации на пестицид Имидашанс-С, КС (600 г/л имидаклоприда)</t>
  </si>
  <si>
    <t>204/Э от 04.03.2024</t>
  </si>
  <si>
    <t>74-1-02-2-75-0076-24</t>
  </si>
  <si>
    <t>проектная документация "ПАО "ММК" Строительство полигонга для размещения отходов"</t>
  </si>
  <si>
    <t>ООО "ПРОЕКТ-СЕРВИС"</t>
  </si>
  <si>
    <t>198/Э от 04.03.2024</t>
  </si>
  <si>
    <t>отрицательная</t>
  </si>
  <si>
    <t>48-1-01-1-75-0077-24</t>
  </si>
  <si>
    <t>Проектная документация "ПАО «НЛМК». УЖДТ. Экипировочный пункт «Центральный»"</t>
  </si>
  <si>
    <t>197/э от 04.03.2024</t>
  </si>
  <si>
    <t>положительная, 5 лет</t>
  </si>
  <si>
    <t>00-1-01-1-05-0078-24</t>
  </si>
  <si>
    <t>Проект технической документации на пестицид Деница, Г (60 г/кг метальдегида)</t>
  </si>
  <si>
    <t>207/Э от 06.03.2024</t>
  </si>
  <si>
    <t>положительная, 3 года</t>
  </si>
  <si>
    <t>00-1-01-1-05-0079-24</t>
  </si>
  <si>
    <t>проект технической документации на пестицид Протект Комби, СЭ (55 г/л пираклостробина + 48 г/л протиоконазола 
+ 37,5 г/л флудиоксонила + 10 г/л тебуконазола)</t>
  </si>
  <si>
    <t>213/Э от 11.03.2024</t>
  </si>
  <si>
    <t>00-1-02-1-08-0080-24</t>
  </si>
  <si>
    <t>Проект технической документации на пестицид Имазошанс, ВР (40 г/л имазамокса)</t>
  </si>
  <si>
    <t>218/Э от 12.03.2024</t>
  </si>
  <si>
    <t>00-1-01-1-05-0081-24</t>
  </si>
  <si>
    <t>проекта технической документации на пестицид Силимакс, МКЭ (90 г/л феноксапроп-П-этила + 60 г/л клодинафоп-пропаргила + 40 г/л антидота клоквинтосет-мексила)</t>
  </si>
  <si>
    <t>220/Э от 14.03.2024</t>
  </si>
  <si>
    <t>00-1-02-1-08-0082-24</t>
  </si>
  <si>
    <t>Проект технической документации на пестицид Центрино, ВК (750 г/л хлормекватхлорида)</t>
  </si>
  <si>
    <t>221/Э от 14.03.2024</t>
  </si>
  <si>
    <t>00-1-01-1-05-0083-24</t>
  </si>
  <si>
    <t>проект технической документации на пестицид Хлыст, ВДГ (800 г/кг фипронила)</t>
  </si>
  <si>
    <t>"222/Э от 14.03.2024
* 369/Э от 08.05.2024"</t>
  </si>
  <si>
    <t>52-1-01-1-75-0084-24</t>
  </si>
  <si>
    <t>проектная документация "Полигон для захоронения твердых бытовых
отходов (ТБО) и первичной сортировки в Богородском районе д. Лазарево
Нижегородской области. Строительство 7 – 15 этапов"</t>
  </si>
  <si>
    <t>ООО "ЭКВА"</t>
  </si>
  <si>
    <t>226/Э от 15.03.2024</t>
  </si>
  <si>
    <t>положительное 5 лет</t>
  </si>
  <si>
    <t>48-1-01-2-75-0085-24</t>
  </si>
  <si>
    <t>проектная документация "ПАО «НЛМК». УЖДТ. Комплекс мероприятий по развитию транспортной логистики Липецкой площадки для обеспечения увеличения производства стали до 14,2 млн. т/год. Реконструкция путевого развития ж/д путей станции «Конвертерная-2</t>
  </si>
  <si>
    <t>228/э от 18.03.2024</t>
  </si>
  <si>
    <t>00-1-02-1-08-0086-24</t>
  </si>
  <si>
    <t>проект технической документации на пестицид Фасшанс, КЭ (100 г/л альфациперметрина)</t>
  </si>
  <si>
    <t>231/Э от 18.03.2024</t>
  </si>
  <si>
    <t>00-1-01-1-05-0087-24</t>
  </si>
  <si>
    <t>проект технической документации на пестицид Полиан, МД (225 г/л трибенурон-метила + 76 г/л тифенсульфурон-метила)</t>
  </si>
  <si>
    <t>234/Э от 18.03.2024</t>
  </si>
  <si>
    <t>47-1-01-2-72-0088-24</t>
  </si>
  <si>
    <t>«Рекультивация земельного участка с кадастровым номером 47:14:0602003:2, расположенного по адресу: Ленинградская область, Ломоносовский район, МО «Виллозское сельское поселение», «Офицерское село», квартал 3, Волхонское шоссе, дом 33».</t>
  </si>
  <si>
    <t>ООО «Аква-Марин»</t>
  </si>
  <si>
    <t>235/Э от 18.03.2024</t>
  </si>
  <si>
    <t>00-1-01-1-05-0089-24</t>
  </si>
  <si>
    <t>проект технической документации на пестицид Эммер, ВК (375 г/л хлормекватхлорида + 50 г/л тринексапак-этила)</t>
  </si>
  <si>
    <t>236/Э от 18.03.2024</t>
  </si>
  <si>
    <t>00-1-02-1-08-0090-24</t>
  </si>
  <si>
    <t>Проект технической докментации на пестицид Пропишанс Супер, КЭ (250 г/л пропиконазола + 80 г/л ципроконазола)</t>
  </si>
  <si>
    <t>243/Э от 20.03.2024</t>
  </si>
  <si>
    <t>Проект технической документации на пестицид Лерашанс, ВР (267 г/л клопиралида + 67 г/л пиклорама)</t>
  </si>
  <si>
    <t>244/Э от 20.03.2024</t>
  </si>
  <si>
    <t>29-1-01-1-72-0092-24</t>
  </si>
  <si>
    <t>проектная документация "Рекультивация городского полигона ТКО города Архангельска"</t>
  </si>
  <si>
    <t>АО "Фирма Геополис"</t>
  </si>
  <si>
    <t>252/Э от 25.03.2024</t>
  </si>
  <si>
    <t>56-1-03-2-72-0095-24</t>
  </si>
  <si>
    <t>проектная документация "Рекультивация несанкционированной свалки на земельных участках с кадастровыми номерами 56:05:0305001:102 и 56:05:0305001:314 в селе Асекеево Асекеевского района Оренбургской области"</t>
  </si>
  <si>
    <t>255/Э от 26.03.2024</t>
  </si>
  <si>
    <t>42-1-01-2-72-0098-24</t>
  </si>
  <si>
    <t>проектная документация «Рекультивация полигона твердых
коммунальных отходов на земельном участке с кадастровым номером
42:33:0000000:509, расположенного в Тайгинском городском округе»</t>
  </si>
  <si>
    <t>256/Э от 26.03.2024</t>
  </si>
  <si>
    <t>61-1-01-1-72-0096-24</t>
  </si>
  <si>
    <t>Рекультивация нарушенных земель кадастровый номер 61:15:0010106:132, по адресу РФ, Ростовская область, Каменский район, р.п. Глубокий, восточнее пр. Переездный 54</t>
  </si>
  <si>
    <t>261/Э от 26.03.2024</t>
  </si>
  <si>
    <t>86-1-01-1-72-0097-24</t>
  </si>
  <si>
    <t>Проектная документация «Полигон твердых коммунальных отходов для пгт. Игрим, поселений Березовского и Октябрьского районов»</t>
  </si>
  <si>
    <t xml:space="preserve">ООО "ТЕРРИКОН"
</t>
  </si>
  <si>
    <t>262/Э от 26.03.2024</t>
  </si>
  <si>
    <t>75-1-02-2-72-0093-24</t>
  </si>
  <si>
    <t>«Рекультивация несанкционированной свалки ТКО в г. Хилок»</t>
  </si>
  <si>
    <t>258/Э от 26.03.2024</t>
  </si>
  <si>
    <t>03-1-01-2-72-0094-24</t>
  </si>
  <si>
    <t>Проектная документация «Строительство площадки временного размещения ТКО до 11 месяцев в п. Кичера, в том числе проектирование»</t>
  </si>
  <si>
    <t>ООО "АЛЕКССГРУПП"</t>
  </si>
  <si>
    <t>259/Э от 26.03.2024</t>
  </si>
  <si>
    <t xml:space="preserve">261/Э от 26.03.2024 </t>
  </si>
  <si>
    <t>ООО "ТЕРРИКОН"</t>
  </si>
  <si>
    <t xml:space="preserve">262/Э от 26.03.2024 </t>
  </si>
  <si>
    <t>69-1-01-1-72-0176-24</t>
  </si>
  <si>
    <t>Реконструкция полигона
для захоронения ТБО в кадастровом квартале 68:15:2602004 на территории
Татарщинского сельсовета Рассказовского района Тамбовской области</t>
  </si>
  <si>
    <t>ООО "Технопарк"</t>
  </si>
  <si>
    <t>280/Э от 03.04.2024</t>
  </si>
  <si>
    <t>39-1-02-2-72-0196-24</t>
  </si>
  <si>
    <t>"проектной документации «Проект рекультивации
земель, нарушенных и нарушаемых горными работами участка «Северный – 1»
ООО «Разрез «Черемховуголь»"</t>
  </si>
  <si>
    <t>ФГБОУ ВО "ИРНИТУ"</t>
  </si>
  <si>
    <t>285/Э от 08.04.2024</t>
  </si>
  <si>
    <t>24-1-02-1-72-0198-24</t>
  </si>
  <si>
    <t>проектная документация Разработка проекта работ по ликвидации объекта накопленного вреда окружающей среде «Несанкционированное место размещения отходов в границах г. Минусинска в северной части г. Минусинска на земельном участке с кадастровым номером 24:53:0107001:383 (Красноярский край)»</t>
  </si>
  <si>
    <t>286/Э от 08.04.2024</t>
  </si>
  <si>
    <t>33-1-02-2-72-0208-24</t>
  </si>
  <si>
    <t xml:space="preserve">Рекультивация загрязненных отходами производства 
и потребления земельных участков у д. Тереховицы 
Камешковского района
</t>
  </si>
  <si>
    <t>ООО НТЦ «ВЕКТОР»</t>
  </si>
  <si>
    <t>290/Э от 09.04.2024</t>
  </si>
  <si>
    <t>23-1-01-2-72-0209-24</t>
  </si>
  <si>
    <t>«Рекультивация земельного участка, расположенного в Успенском районе, хуторе Державном, промзона»</t>
  </si>
  <si>
    <t>ООО «ИнжТехПром»</t>
  </si>
  <si>
    <t>291/Э от 09.04.2024</t>
  </si>
  <si>
    <t>63-1-02-1-75-0210-24</t>
  </si>
  <si>
    <t>проектная документация "Склад азотной кислоты с насосной"</t>
  </si>
  <si>
    <t>АО "НИИК"</t>
  </si>
  <si>
    <t>292/Э от 09.04.2024</t>
  </si>
  <si>
    <t>36-1-01-1-71-0225-24</t>
  </si>
  <si>
    <t>Проектная документация "Газопровод межпоселковый к п. Маклок
Новоусманского района Воронежской области"</t>
  </si>
  <si>
    <t>ООО "ГАЗПРОМ МЕЖРЕГИОНГАЗ"</t>
  </si>
  <si>
    <t>296/Э от 11.04.2024</t>
  </si>
  <si>
    <t>00-1-02-1-08-0197-24</t>
  </si>
  <si>
    <t>проект технической документации на пестицид
Аполло, КС (500 г/л клофентезина)</t>
  </si>
  <si>
    <t>297/Э от 12.04.2024</t>
  </si>
  <si>
    <t>11-1-02-2-72-0239-24</t>
  </si>
  <si>
    <t>Ликвидация несанкционированной свалки на территории сельского поселения «Гурьевка» (с. Гурьевка) и рекультивация земельного участка, находящегося под ней»</t>
  </si>
  <si>
    <t>ООО «ГРАФИКА-ИНЖИНИРИНГ»</t>
  </si>
  <si>
    <t>298/Э от 12.04.2024</t>
  </si>
  <si>
    <t>11-1-02-2-72-0238-24</t>
  </si>
  <si>
    <t>«Ликвидация несанкционированной свалки на территории сельского поселения «Лойма» (д.Запольская) и рекультивация земельного участка, находящегося под ней»</t>
  </si>
  <si>
    <t>300/Э от 12.04.2024</t>
  </si>
  <si>
    <t>36-1-01-2-72-0247-24</t>
  </si>
  <si>
    <t>«Строительство полигона ТКО и мусоросортировочного комплекса в Верхнемамонском муниципальном районе Воронежской области»</t>
  </si>
  <si>
    <t>ЗАО "ГОРПРОЕКТ"</t>
  </si>
  <si>
    <t>307/Э от 16.04.2024</t>
  </si>
  <si>
    <t>00-1-02-1-08-0253-24</t>
  </si>
  <si>
    <t>проект технической документации на пестицид Ладон про, КЭ (720 г/л пропизохлора)</t>
  </si>
  <si>
    <t>309/Э от 16.04.2024</t>
  </si>
  <si>
    <t>00-1-02-1-08-0243-24</t>
  </si>
  <si>
    <t>проект технической документации на пестицид Хилер, МКЭ (40 г/л квизалофоп-П-тефурила)</t>
  </si>
  <si>
    <t>312/Э от 17.04.2024</t>
  </si>
  <si>
    <t>00-1-02-1-08-0262-24</t>
  </si>
  <si>
    <t>проект технической документации на пестицид Фитоверм, КЭ (2 г/л аверсектина С)</t>
  </si>
  <si>
    <t>313/Э от 17.04.2024</t>
  </si>
  <si>
    <t>00-1-02-1-08-0260-24</t>
  </si>
  <si>
    <t>Проектная документация на пестицид Ксиор, КС (100 г/л флуметсулама + 75 г/л флорасулама)</t>
  </si>
  <si>
    <t>314/Э от 17.04.2024</t>
  </si>
  <si>
    <t>47-1-02-1-72-0271-24</t>
  </si>
  <si>
    <t>Проектная документация по ликвидации объекта накопительного вреда окружающей среде «Полигон ТБО УМП «СУР»</t>
  </si>
  <si>
    <t>ООО "ГЕОТЕХПРОЕКТ"</t>
  </si>
  <si>
    <t xml:space="preserve">317/Э от 18.04.2024  </t>
  </si>
  <si>
    <t>88-1-01-2-72-0270-24</t>
  </si>
  <si>
    <t>Выполнение работ по разработке проектно-сметной документации на ликвидацию и рекультивацию несанкционированной свалки в п. Новоуткинск городского округа Первоуральск</t>
  </si>
  <si>
    <t>ООО "Строй-Проект"</t>
  </si>
  <si>
    <t>318/Э от 18.04.2024</t>
  </si>
  <si>
    <t>19-1-01-2-72-0288-24</t>
  </si>
  <si>
    <t>Проектно-сметная документация по рекультивации несанкционированной свалки с. Таштып, Таштыпского района, Республики Хакасия</t>
  </si>
  <si>
    <t>ИП Евстратенко Марина Николаевна</t>
  </si>
  <si>
    <t>331/Э от 23.04.2024</t>
  </si>
  <si>
    <t>00-1-02-1-08-0289-24</t>
  </si>
  <si>
    <t>проект технической документации на пестицид Шансил Ультра, КС (120 г/л тебуконазола)</t>
  </si>
  <si>
    <t>335/Э от 24.04.2024</t>
  </si>
  <si>
    <t>00-1-02-1-08-0292-24</t>
  </si>
  <si>
    <t>ООО "Экспертиза"</t>
  </si>
  <si>
    <t>337/Э от 24.04.2024</t>
  </si>
  <si>
    <t>00-1-02-1-08-0294-24</t>
  </si>
  <si>
    <t>проект технической документации на пестицид Имидашанс, ВРК (200 г/л имидаклоприда)</t>
  </si>
  <si>
    <t>338/Э от 24.04.2024</t>
  </si>
  <si>
    <t>00-1-01-1-05-0301-24</t>
  </si>
  <si>
    <t xml:space="preserve">Проект технической документации на 
агрохимикат Комплексное органоминеральное удобрение с микроэлементами АлМаг марки: АлМаг-Универсал, АлМаг-Бор, АлМаг-Цинк
</t>
  </si>
  <si>
    <t>339/Э от 25.04.2024</t>
  </si>
  <si>
    <t>00-1-02-1-05-0069-24</t>
  </si>
  <si>
    <t>проект технической документации на пестицид Зенкошанс, КС (600 г/л метрибузина)</t>
  </si>
  <si>
    <t>342/Э от 25.04.2024</t>
  </si>
  <si>
    <t>00-1-02-1-08-0310-24</t>
  </si>
  <si>
    <t>проект технической документации на пестицид Малвин, ВДГ (800 г/кг каптана)</t>
  </si>
  <si>
    <t>343/Э от 25.04.2024</t>
  </si>
  <si>
    <t>00-1-02-1-08-0311-24</t>
  </si>
  <si>
    <t>проект технической документации на пестицид Кругозор, КС (600 г/л тиаметоксама)</t>
  </si>
  <si>
    <t>344/Э от 25.04.2024</t>
  </si>
  <si>
    <t>00-1-02-1-08-0313-24</t>
  </si>
  <si>
    <t>Проект технической документации на пестицид Шанстрел 300, ВР (300 г/л клопиралида)</t>
  </si>
  <si>
    <t>345/Э от 26.04.2024</t>
  </si>
  <si>
    <t>00-1-02-1-08-0312-24</t>
  </si>
  <si>
    <t>проект технической документации на пестицид Ректон, ВР (280 г/л диквата дибромида (150 г/л в пересчете на дикват ион)</t>
  </si>
  <si>
    <t>346/Э от 26.04.2024</t>
  </si>
  <si>
    <t>71-1-02-2-75-0318-24</t>
  </si>
  <si>
    <t>проектная документация "Строительство комплекса по производству аммиака мощностью 525 000 т/год и карбамида мощностью 700 000 т/год"</t>
  </si>
  <si>
    <t xml:space="preserve">
АО "НИИК"</t>
  </si>
  <si>
    <t>349/Э от 27.04.2024</t>
  </si>
  <si>
    <t>орицательное</t>
  </si>
  <si>
    <t>35-1-01-1-72-0319-24</t>
  </si>
  <si>
    <t>«Мероприятия по разработке проекта рекультивации земельных участков, занятых несанкционированными свалками»</t>
  </si>
  <si>
    <t>351/Э от 27.04.2024</t>
  </si>
  <si>
    <t>положительное. 6 лет 6 месяцев</t>
  </si>
  <si>
    <t>00-1-002-1-08-0337-24</t>
  </si>
  <si>
    <t>Проект технической документации на пестицид Скорошанс, КЭ (250 г/л дифеноконазола)</t>
  </si>
  <si>
    <t>354/Э от 06.05.2024</t>
  </si>
  <si>
    <t>00-1-02-1-08-0308-24</t>
  </si>
  <si>
    <t>проект технической документации на пестицид Делегат, ВДГ (600 г/кг метсульфурон-метила)</t>
  </si>
  <si>
    <t>355/Э от 06.05.2024</t>
  </si>
  <si>
    <t>61-1-02-2-72-0338-24</t>
  </si>
  <si>
    <t>Рекультивация загрязненного земельного участка, расположенного по адресу: Ростовская область, Шолоховский район, ст. Базковская, примерно в 5-ти км по направлению на юго-запад, земельный участок с кадастровым номером 61:43:0600015:375</t>
  </si>
  <si>
    <t>ООО "ЮПИТЕР"</t>
  </si>
  <si>
    <t>360/Э от 06.05.2024</t>
  </si>
  <si>
    <t>35-1-02-2-72-0339-24</t>
  </si>
  <si>
    <t>«Рекультивация земельного участка, занятого несанкционированной свалкой отходов (Открытая площадка с грунтовым покрытием в г. Тотьма, местонахождение: 12 км от г. Тотьма КНЗУ 35:14:0106018:3)»</t>
  </si>
  <si>
    <t>Росэко</t>
  </si>
  <si>
    <t>361/Э от 06.05.2024</t>
  </si>
  <si>
    <t>00-1-01-1-05-0345-24</t>
  </si>
  <si>
    <t>проект технической документации на агрохимикат Микрополидок Моно марки: Микрополидок Моно Сера, Микрополидок Моно Медь, Микрополидок Моно Железо, Микрополидок Моно Марганец, Микрополидок Моно Магний, Микрополидок Моно Молибден, Микрополидок Моно Кальций»</t>
  </si>
  <si>
    <t>366/Э от 08.05.2024</t>
  </si>
  <si>
    <t>положительнео, бессрочно</t>
  </si>
  <si>
    <t>00-1-02-1-08-0357-24</t>
  </si>
  <si>
    <t>проект технической документации на пестицид Галошанс, КЭ (104 г/л галоксифоп-П-метила)</t>
  </si>
  <si>
    <t>368/Э от 08.05.2024</t>
  </si>
  <si>
    <t>29-1-01-1-72-0365-24</t>
  </si>
  <si>
    <t>Проектная документация "Рекультивация городского полигона ТКО города Новодвинска"</t>
  </si>
  <si>
    <t>371/Э от 13.05.2024</t>
  </si>
  <si>
    <t xml:space="preserve">положительное, на 5 лет </t>
  </si>
  <si>
    <t>00-1-02-1-08-0378-24</t>
  </si>
  <si>
    <t>проект технической документации на пестицид Легионер, КЭ (150 г/л флуазифоп-П-бутила)</t>
  </si>
  <si>
    <t>376/Э от 15.05.2024</t>
  </si>
  <si>
    <t>71-1-01-2-72-0391-24</t>
  </si>
  <si>
    <t>«Проектная
документация «Проектирование мероприятий по рекультивации территории
размещения отходов нефтепродуктов, расположенной в непосредственной
близости от жилого многоквартирного дома по адресу: г. Тула, ул. Комарская,
д. 17»</t>
  </si>
  <si>
    <t xml:space="preserve">
ООО "ЭМТ"</t>
  </si>
  <si>
    <t>382/Э от 17.05.2024</t>
  </si>
  <si>
    <t>00-1-02-1-08-0393-24</t>
  </si>
  <si>
    <t>383/Э от 17.05.2024</t>
  </si>
  <si>
    <t>00-1-02-1-08-0392-24</t>
  </si>
  <si>
    <t>проект технической документации на пестицид Виташанс, ВДГ (800 г/кг серы)</t>
  </si>
  <si>
    <t>384/Э от 17.05.2024</t>
  </si>
  <si>
    <t>00-1-02-1-08-0401-24</t>
  </si>
  <si>
    <t>Проектная документация на пестицид Капелла, МЭ (120 г/л пропиконазола + 60 г/л флутриафола + 30 г/л дифеноконазола)</t>
  </si>
  <si>
    <t>389/Э от 20.05.2024</t>
  </si>
  <si>
    <t>00-1-02-1-08-0403-24</t>
  </si>
  <si>
    <t>проект технической документации на пестицид Сириус, СП (100 г/кг пиразосульфурон-этила)</t>
  </si>
  <si>
    <t>390/Э от 20.05.2024</t>
  </si>
  <si>
    <t>00-1-02-1-08-0406-24</t>
  </si>
  <si>
    <t>391/Э от 21.05.2024</t>
  </si>
  <si>
    <t>00-1-02-1-08-0405-24</t>
  </si>
  <si>
    <t>392/Э от 21.05.2024</t>
  </si>
  <si>
    <t>00-1-01-1-05-0414-24</t>
  </si>
  <si>
    <t>Проект технической документации на агрохимикат
Удобрение органическое на основе фугата ОРГАНИКУМ марки: гранулы, раствор</t>
  </si>
  <si>
    <t>403/Э от 23.05.2024</t>
  </si>
  <si>
    <t>00-1-01-1-05-0416-24</t>
  </si>
  <si>
    <t>проект технической документации на пестицид Шензи, КС (400 г/л хлорантранилипрола)</t>
  </si>
  <si>
    <t>406/Э от 23.05.2024</t>
  </si>
  <si>
    <t>42-1-01-1-72-0423-24</t>
  </si>
  <si>
    <t>проектная документация "Рекультивация свалки ТБО Калтанского городского округа"</t>
  </si>
  <si>
    <t>ООО «НПО «Проектор»</t>
  </si>
  <si>
    <t>407/Э от 24.05.2024</t>
  </si>
  <si>
    <t>положительное, 4 года 8 месяцев</t>
  </si>
  <si>
    <t>51-1-02-1-72-0424-24</t>
  </si>
  <si>
    <t>«Выполнение работ по разработке проекта ликвидации санкционированной свалки ТКО на территории г.п. Зеленоборский»</t>
  </si>
  <si>
    <t>411/Э от 27.05.2024</t>
  </si>
  <si>
    <t>00-1-02-1-08-0428-24</t>
  </si>
  <si>
    <t>проект технической документации на пестицид Максим Дачник, КС (25 г/л флудиоксонила)</t>
  </si>
  <si>
    <t>412/Э от 27.05.2024</t>
  </si>
  <si>
    <t>48-1-01-1-75-0439-24</t>
  </si>
  <si>
    <t>Проектная документация "Строительство нового литейного производственного комплекса, расположенного в ОЭЗ «ППТ «Липецк» в Липецкой области"</t>
  </si>
  <si>
    <t>ООО "ФОНДИТАЛЬ"</t>
  </si>
  <si>
    <t>414/Э от 27.05.2024</t>
  </si>
  <si>
    <t>00-1-02-1-08-0436-24</t>
  </si>
  <si>
    <t>проект технической документации на агрохимикат Биозуфр</t>
  </si>
  <si>
    <t>415/Э от 27.05.2024</t>
  </si>
  <si>
    <t>00-1-02-1-08-0437-24</t>
  </si>
  <si>
    <t>проект технической документации на агрохимикат Фосфонин Фло</t>
  </si>
  <si>
    <t>416/Э от 27.05.2024</t>
  </si>
  <si>
    <t>61-1-01-2-72-0411-24</t>
  </si>
  <si>
    <t>проектная документациия «Ликвидация 
и/или рекультивация свалки отходов на территории Пролетарского района Ростовской области, расположенной по адресу: Пролетарский район, х. Сухая Ельмута»</t>
  </si>
  <si>
    <t>ООО «НПО «Мегаполис»</t>
  </si>
  <si>
    <t>417/Э от 28.05.2024</t>
  </si>
  <si>
    <t>35-1-02-2-72-0413-24</t>
  </si>
  <si>
    <t>проектная документация «Несанкционированная свалка ТБО (ТКО) д. Давыдково в Ногинском сельском поселении Сямженского муниципального района Вологодской области»</t>
  </si>
  <si>
    <t>ООО «Росэко»</t>
  </si>
  <si>
    <t>420/Э от 29.05.2024</t>
  </si>
  <si>
    <t>29-1-02-1-75-0450-24</t>
  </si>
  <si>
    <t>Проектная документация «Реконструкция полигона размещения, обезвреживания и захоронения нефтепромысловых отходов «Варандей»</t>
  </si>
  <si>
    <t xml:space="preserve">
ООО "ЛУКОЙЛ-ПЕРМЬ"</t>
  </si>
  <si>
    <t>421/Э от 29.05.2024</t>
  </si>
  <si>
    <t xml:space="preserve">61-1-01-2-72-0451-24
</t>
  </si>
  <si>
    <t>Проектная документация "Ликвидация и/или рекультивация свалки отходов на территории Пролетарского района Ростовской области, расположенной по адресу: Пролетарский район, ст. Буденновская"</t>
  </si>
  <si>
    <t>422/Э от 29.05.2024</t>
  </si>
  <si>
    <t>35-1-02-2-72-0456-24</t>
  </si>
  <si>
    <t>«Рекультивация несанкционированных свалок твердых коммунальных отходов, расположенных на территории Нюксенского муниципального района вблизи населенных пунктов: с. Городищна, д. Заборье»</t>
  </si>
  <si>
    <t>ООО "Росэко"</t>
  </si>
  <si>
    <t>432/Э от 04.06.2024</t>
  </si>
  <si>
    <t>отрицательнео</t>
  </si>
  <si>
    <t>00-1-01-1-05-0487-24</t>
  </si>
  <si>
    <t>проектная документация пестицид Диктатор, ВР (150 г/л диквата дибромида (80,3 г/л в пересчете на дикват ион)</t>
  </si>
  <si>
    <t xml:space="preserve">
ООО "ЭКСПЕРТИЗА"</t>
  </si>
  <si>
    <t>434/Э от 05.06.2024</t>
  </si>
  <si>
    <t>положительно, 3 года</t>
  </si>
  <si>
    <t>39-1-01-2-72-0490-24</t>
  </si>
  <si>
    <t>Проектная документация "Работы по разработке проекта по объекту "Рекультивация земель на земельном участке с кадастровым номером 39:15:130301:12 по ул. Украинской в г. Калининграде"</t>
  </si>
  <si>
    <t>ООО "УКУЛАБ"</t>
  </si>
  <si>
    <t>435/Э от 06.06.2024</t>
  </si>
  <si>
    <t>00-1-01-1-05-0502-24</t>
  </si>
  <si>
    <t>Проект технической документации на агрохимикат Органическое удобрение ГМК марки: Жидкое, Сухое.</t>
  </si>
  <si>
    <t>443/Э от 10.06.2024</t>
  </si>
  <si>
    <t>86-1-01-1-72-0522-24</t>
  </si>
  <si>
    <t>Проектная докуиннтация "Рекультивация полигона по обезвреживанию твердых бытовых отходов, расположенного по адресу: Нефтеюганский район, правая сторона 24 км автодороги г. Нефтеюганск – г. Пыть-Ях"</t>
  </si>
  <si>
    <t>ООО "КАМЭКОПРОЕКТ"</t>
  </si>
  <si>
    <t>445/Э от 11.06.2024</t>
  </si>
  <si>
    <t>положительнео, на 2 года</t>
  </si>
  <si>
    <t>00-1-01-1-05-0542-24</t>
  </si>
  <si>
    <t>проект технической документации на агрохимикат Виталад марки: Виталад Актив, Виталад Цинк, Виталад Бор</t>
  </si>
  <si>
    <t>451/Э от 17.06.2024</t>
  </si>
  <si>
    <t>00-1-02-1-08-0546-24</t>
  </si>
  <si>
    <t>Проект технической документации на пестицид Каратошанс, КЭ (50 г/л лямбда-цигалотрина)</t>
  </si>
  <si>
    <t>452/Э от 17.06.2024</t>
  </si>
  <si>
    <t>36-1-01-2-72-0552-24</t>
  </si>
  <si>
    <t>проектная документация Строительство полигона ТКО и мусоросортировочного комплекса в Подгоренском муниципальном районе Воронежской области</t>
  </si>
  <si>
    <t>ООО "ПИИ "БРЯНСКГРАЖДАНПРОЕКТ"</t>
  </si>
  <si>
    <t>458/Э от 18.06.2024</t>
  </si>
  <si>
    <t>00-1-01-1-05-0571-24</t>
  </si>
  <si>
    <t>Проект технической документации на пестицид Кофенрин Плюс, КС (250 г/л имидаклоприда + 50 г/л бифентрина)</t>
  </si>
  <si>
    <t>470/Э от 21.06.2024</t>
  </si>
  <si>
    <t>00-1-01-1-05-0572-24</t>
  </si>
  <si>
    <t xml:space="preserve">Проект технической документации на пестицид Пришанс Супер, СЭ (285 г/л 2,4-Д кислоты (сложный 2-этилгексиловый эфир) + 30,5 г/л флуроксипира + 11,5 г/л флорасулама)
</t>
  </si>
  <si>
    <t>471/Э от 21.06.2024</t>
  </si>
  <si>
    <t>00-1-02-1-05-0574-24</t>
  </si>
  <si>
    <t>проект технической документации на пестицид Фасшанс, КЭ (100 г/л альфа-циперметрина)</t>
  </si>
  <si>
    <t>473/Э от 24.06.2024</t>
  </si>
  <si>
    <t>00-1-01-1-05-0575-24</t>
  </si>
  <si>
    <t>проект технической документации на пестицид Аймокс, ВРГ (750 г/кг клопиралида)</t>
  </si>
  <si>
    <t>474/Э от 24.06.2024</t>
  </si>
  <si>
    <t>00-1-01-1-05-0583-24</t>
  </si>
  <si>
    <t>Проект технической документации на агрохимикат Комплексное минеральное удобрение ЗМУ марки: Для хвойных растений Осеннее 4-10-34; Универсальное Осеннее 6-12-28; С повышенным содержанием железа для газонов Осеннее 6-6-22; Для петуний 7-20-28; Для хвойных растений 8-9-23; Для голубики 11-5-13; Для приготовления грунтов и торфяных субстратов 11-11-21; Универсальное 13-12-18; Для роз 15-9-12; С повышенным содержанием железа для газонов Спорт4 16-5-9; Плодово-ягодное 18-8-16; Для спортивных газонов Спорт1 20-5-10.</t>
  </si>
  <si>
    <t>478/Э от 25.06.2024</t>
  </si>
  <si>
    <t>00-1-01-1-05-0587-24</t>
  </si>
  <si>
    <t>Проект технической документации на пестицид Хайфоп, КЭ (540 г/л галоксифоп-П-метила)</t>
  </si>
  <si>
    <t>497/Э от 02.07.2024</t>
  </si>
  <si>
    <t>00-1-02-1-08-0615-24</t>
  </si>
  <si>
    <t xml:space="preserve">Проект технической документации на агрохимикат Селитра аммиачная марка Б
</t>
  </si>
  <si>
    <t>499/Э от 03.07.2024</t>
  </si>
  <si>
    <t>00-1-01-1-05-0626-24</t>
  </si>
  <si>
    <t>Проект технической документации на пестицид Алхимик, КЭ (140 г/л феноксапроп-П-этила + 90 г/л клодинафоп-пропаргила + 60 г/л антидота клоквинтосет-мексила)</t>
  </si>
  <si>
    <t>503/Э от 04.07.2024</t>
  </si>
  <si>
    <t>00-1-01-1-05-0596-24</t>
  </si>
  <si>
    <t>Проект технической документации на пестицид Халк, МД (350 г/л флумиоксазина)</t>
  </si>
  <si>
    <t>509/Э от 05.07.2024</t>
  </si>
  <si>
    <t>74-1-02-2-72-0639-24</t>
  </si>
  <si>
    <t>Рекультивация нарушенных земель в районе ЦМС основной площадки АО «Златмаш»</t>
  </si>
  <si>
    <t xml:space="preserve">
ООО ИЦ "ЭКОТЕХПРОЕКТ"</t>
  </si>
  <si>
    <t>508/Э от 05.07.2024</t>
  </si>
  <si>
    <t>00-1-02-1-08-0659-24</t>
  </si>
  <si>
    <t>проект технической документации на пестицид Ретацел, ВК (750 г/л хлормекватхлорида)</t>
  </si>
  <si>
    <t xml:space="preserve">
ООО "Биосфера"</t>
  </si>
  <si>
    <t>513/Э от 09.07.2024</t>
  </si>
  <si>
    <t>48-1-01-2-75-0664-24</t>
  </si>
  <si>
    <t>«ПАО «НЛМК». ЦВС. Строительство насосной станции для транспортировки технической воды потребителям комбината»</t>
  </si>
  <si>
    <t>«ПАО «НЛМК»</t>
  </si>
  <si>
    <t>516/Э от 11.07.2024</t>
  </si>
  <si>
    <t>00-1-01-1-05-0645-24</t>
  </si>
  <si>
    <t>проект технической документации на агрохимикат Удобрение водорастворимое Нью Тон марка PK 52:34</t>
  </si>
  <si>
    <t>520/Э от 12.07.2024</t>
  </si>
  <si>
    <t>00-1-01-1-05-0669-24</t>
  </si>
  <si>
    <t>проект технической документации на агрохимикат Инстал марки: Виктус 13-40-13, Виктус 19-6-20, Виктус 15-5-30, Виктус 12-12-36, Виктус 7,5-12-36, Виктус 6-12-36, Виктус 3-11-38, Виктус 14-11-31, Виктус 18-18-18</t>
  </si>
  <si>
    <t>522/Э от 12.07.2024</t>
  </si>
  <si>
    <t>00-1-02-1-08-0673-24</t>
  </si>
  <si>
    <t>Проект технической документации на пестицид Меташанс, СП (640 г/кг манкоцеба + 80 г/кг металаксила)</t>
  </si>
  <si>
    <t>524/Э от 15.07.2024</t>
  </si>
  <si>
    <t>00-1-02-1-08-0684-24</t>
  </si>
  <si>
    <t>530/Э от 16.07.2024</t>
  </si>
  <si>
    <t>00-1-02-1-08-0680-24</t>
  </si>
  <si>
    <t>проект технической документации на пестицид Эффект, КЭ (550 г/л 2,4-Д кислоты (малолетучие эфиры С₇-С₉))</t>
  </si>
  <si>
    <t>531/Э от 16.07.2024</t>
  </si>
  <si>
    <t>00-1-02-1-08-0681-24</t>
  </si>
  <si>
    <t>проект технической документации на агрохимикат Селитра аммиачная</t>
  </si>
  <si>
    <t>532/Э от 16.07.2024</t>
  </si>
  <si>
    <t>00-1-02-1-08-0682-24</t>
  </si>
  <si>
    <t>проект технической документации на агрохимикат Селитра аммиачная марка Б</t>
  </si>
  <si>
    <t>534/Э от 16.07.2024</t>
  </si>
  <si>
    <t>00-1-02-1-08-0695-24</t>
  </si>
  <si>
    <t>Проект технической документации на агрохимикат Карбамид</t>
  </si>
  <si>
    <t>537/Э от 17.07.2024</t>
  </si>
  <si>
    <t>00-1-02-2-08-0694-24</t>
  </si>
  <si>
    <t>548/Э от 19.07.2024</t>
  </si>
  <si>
    <t>00-1-02-2-08-0696-24</t>
  </si>
  <si>
    <t>проект технической документации на пестицид Восторг, КС (140 г/л клотианидина + 100 г/л лямбда-цигалотрина)</t>
  </si>
  <si>
    <t>550/Э от 19.07.2024</t>
  </si>
  <si>
    <t>00-1-02-1-08-0724-24</t>
  </si>
  <si>
    <t>проекта технической документации на пестицид Душанс, КЭ (960 г/л С-метолахлора)</t>
  </si>
  <si>
    <t>551/Э от 23.07.2024</t>
  </si>
  <si>
    <t>положителньое, бессрочно</t>
  </si>
  <si>
    <t>00-1-01-1-05-0722-24</t>
  </si>
  <si>
    <t>проект технической документации на агрохимикат Эвол</t>
  </si>
  <si>
    <t>555/Э от 23.07.2024</t>
  </si>
  <si>
    <t>00-1-01-1-05-0732-24</t>
  </si>
  <si>
    <t>проект технической документации на пестицид Гром-2М, Г (20 г/кг имидаклоприда)</t>
  </si>
  <si>
    <t>557/Э от 24.07.2024</t>
  </si>
  <si>
    <t xml:space="preserve">положителньое, 3 года </t>
  </si>
  <si>
    <t>49-1-02-2-72-0740-24</t>
  </si>
  <si>
    <t xml:space="preserve">«Полигон ТКО с
подъездными путями в п. Эвенск»
</t>
  </si>
  <si>
    <t>Администрация СевероЭвенского муниципального округа Магаданской области</t>
  </si>
  <si>
    <t>558/Э от 24.07.2024</t>
  </si>
  <si>
    <t>58-1-01-1-12-0753-24</t>
  </si>
  <si>
    <t>проектная документация «Ликвидация объекта накопленного вреда окружающей среде «Участок размещения отходов стекольного производства, в том числе несанкционированная свалка г. Никольск Никольского района (Пензенская область)»</t>
  </si>
  <si>
    <t>565/Э от 26.07.2024</t>
  </si>
  <si>
    <t xml:space="preserve">полжительное, 5 лет </t>
  </si>
  <si>
    <t>00-1-01-1-05-0755-24</t>
  </si>
  <si>
    <t>проект технической документации на агрохимикат СероВит</t>
  </si>
  <si>
    <t>567/Э от
29.07.2024</t>
  </si>
  <si>
    <t>02-1-02-2-72-0807-24</t>
  </si>
  <si>
    <t>«Рекультивация земель в пределах территории свалки промотходов филиала ПАО «АНК «Башнефть» «Башнефть-Новойл»</t>
  </si>
  <si>
    <t>ООО «НИИ «БЖД»</t>
  </si>
  <si>
    <t>591/Э от 02.08.2024</t>
  </si>
  <si>
    <t>00-1-02-1-08-0815-24</t>
  </si>
  <si>
    <t>проект технической документации на агрохимикат Нитрат кальция (селитра кальциевая) марки: А, Б, Г</t>
  </si>
  <si>
    <t>592/Э от 05.08.2024</t>
  </si>
  <si>
    <t>00-1-01-1-05-0816-24</t>
  </si>
  <si>
    <t>проект технической документации на агрохимикат Органо-минеральное удобрение Айдамин марки: Айдамин Омния, Айдамин-Комплексный, Айдамин-Бор-Молибден, Айдамин-Молибден, Айдамин-Бор, Айдамин-Цинк, Айдамин-Железо, Айдамин-Медь, Айдамин-Амино</t>
  </si>
  <si>
    <t>593/Э от 05.08.2024</t>
  </si>
  <si>
    <t>00-1-02-1-08-0818-24</t>
  </si>
  <si>
    <t>Проект технической документации на пестицид Примадонна, СЭ (200 г/л 2,4-Д кислоты (сложный 2-этилгексиловый эфир) + 3,7 г/л флорасулама)</t>
  </si>
  <si>
    <t>594/Э от
05.08.2024</t>
  </si>
  <si>
    <t>02-1-02-2-72-0823-24</t>
  </si>
  <si>
    <t>Проектная документация "Рекультивация земель в пределах территории свалки промотходов филиала ПАО «АНК «Башнефть» «Башнефть-Уфанефтехим»"</t>
  </si>
  <si>
    <t xml:space="preserve">
ООО НИИ БЖД</t>
  </si>
  <si>
    <t>601/Э от 06.08.2024</t>
  </si>
  <si>
    <t>36-1-01-1-12-0830-24</t>
  </si>
  <si>
    <t>«Разработка проектной документации по рекультивации несанкционированной свалки и ликвидации объекта накопленного вреда окружающей среде на земельном участке с кадастровым номером 36:02:5400024:142»</t>
  </si>
  <si>
    <t>606/Э от 07.08.2024</t>
  </si>
  <si>
    <t>положительное, 1 год</t>
  </si>
  <si>
    <t>00-1-01-1-05-0831-24</t>
  </si>
  <si>
    <t>проект технической документации на пестицид Стиморос, ВК (100 г/л 6-бензиладенина)</t>
  </si>
  <si>
    <t>607/Э от 08.08.2024</t>
  </si>
  <si>
    <t>00-1-02-1-08-0832-24</t>
  </si>
  <si>
    <t>Проект технической документации на пестицид Губернатор, ВР (480 г/л дикамбы кислоты (диметиламинная соль)</t>
  </si>
  <si>
    <t>608/Э от 08.08.2024</t>
  </si>
  <si>
    <t xml:space="preserve">положительное, 3 года </t>
  </si>
  <si>
    <t>00-1-01-1-05-0837-24</t>
  </si>
  <si>
    <t>Проект технической документации на агрохимикат Калий сернокислый (сульфат калия) марки: А, Б, В</t>
  </si>
  <si>
    <t>609/Э от 08.08.2024</t>
  </si>
  <si>
    <t>00-1-01-1-05-0834-24</t>
  </si>
  <si>
    <t>проект технической документации на агрохимикат Гуминовое удобрение гумат калия Алтайский</t>
  </si>
  <si>
    <t>610/Э от 08.08.2024</t>
  </si>
  <si>
    <t>09-1-02-1-72-0839-24</t>
  </si>
  <si>
    <t>Рекультивация свалки 
промышленных и твердых коммунальных отходов в селе Первомайское, 
Малокарачаевский район, Карачаево-Черкесская Республика»</t>
  </si>
  <si>
    <t>ООО «Гидроинженеринг»</t>
  </si>
  <si>
    <t>612/Э от 08.08.2024</t>
  </si>
  <si>
    <t>00-1-02-1-08-0840-24</t>
  </si>
  <si>
    <t>613/Э от 09.08.2024</t>
  </si>
  <si>
    <t>31-1-01-2-72-0853-24</t>
  </si>
  <si>
    <t>проектная документация «Рекультивация нарушенных земель, в результате промышленной разработки участка «Полигон» Белгородского месторождения цементного сырья (мел, глина, суглинок)»</t>
  </si>
  <si>
    <t>ЗАО «Белгородский цемент»</t>
  </si>
  <si>
    <t>627/Э от 12.08.2024</t>
  </si>
  <si>
    <t>00-1-01-1-05-0857-24</t>
  </si>
  <si>
    <t>проект технической документации на пестицид Протендо, КЭ (300 г/л протиоконазола)</t>
  </si>
  <si>
    <t>628/Э от 13.08.2024</t>
  </si>
  <si>
    <t>52-1-01-2-72-0862-24</t>
  </si>
  <si>
    <t>Работы по разработке проектно-сметной документации и 
инженерных изысканий на выполнение работ по 
рекультивации свалки ТБО с. Гагино Нижегородской 
области</t>
  </si>
  <si>
    <t>ООО «ЭКОПЛАНПРОЕКТ»</t>
  </si>
  <si>
    <t>631/Э от 13.08.2024</t>
  </si>
  <si>
    <t xml:space="preserve">отрицательное </t>
  </si>
  <si>
    <t>00-1-01-1-05-0879-24</t>
  </si>
  <si>
    <t>проект технической документации на агрохимикат Мелиорант на основе фосфогипса гранулированный</t>
  </si>
  <si>
    <t>638/Э от 16.08.2024</t>
  </si>
  <si>
    <t>00-1-02-1-08-0880-24</t>
  </si>
  <si>
    <t>Проект технической документации на пестицид Топтун 100, КЭ (100 г/л феноксапроп-П-этила + 27 г/л антидота мефенпир-диэтила)</t>
  </si>
  <si>
    <t>639/Э от 16.08.2024</t>
  </si>
  <si>
    <t>64-1-01-1-74-0855-24</t>
  </si>
  <si>
    <t>Разработка проекта рекультивации карьера Александровский-5, расположенного по адресу: Саратовская область, Саратовский р-н, с/мо Александровское, на землях КДП «Ударник» (пастбище), земельный участок с кадастровым номером: 64:32:070139:559</t>
  </si>
  <si>
    <t>ООО "БСП "СФЕРА"</t>
  </si>
  <si>
    <t>640/Э от 16.08.2024</t>
  </si>
  <si>
    <t>64-1-01-1-74-0887-24</t>
  </si>
  <si>
    <t>Проектная документация «Разработка проекта
рекультивации карьера Лесной-2, расположенного по адресу: Саратовская область,
р-н Саратовский, Александровское муниципальное образование, на расстоянии
5,5 км юго-западнее ж/д ст. Жасминной, выработанной части земельного участка
с кадастровым номером: 64:32:070105:151 и Лесной-3, расположенного по адресу:
Саратовская область, Саратовский муниципальный район, Александровское МО,
на расстоянии 1,5 км юго-западнее р.п. Соколовый, земельный участок с кадастровым
номером: 64:32:070105:369 и 64:32:000000:19145"</t>
  </si>
  <si>
    <t>641/Э от 16.08.2024</t>
  </si>
  <si>
    <t>64-1-01-1-74-0886-24</t>
  </si>
  <si>
    <t>"Разработка проекта
рекультивации карьера Лесной-4, расположенного по адресу: Саратовская область,
р-н Саратовский, Александровское МО, на землях КДП «Ударник», пашня,
земельные участки с кадастровыми номерами: 64:32:070105:85, 64:32:070105:86,
64:32:070105:87
"</t>
  </si>
  <si>
    <t>642/Э от 16.08.2024</t>
  </si>
  <si>
    <t>61-1-01-2-72-0894-24</t>
  </si>
  <si>
    <t>«Рекультивация земель, нарушенных в результате разработки Ремонтненского месторождения песков строительных МПП ЖКХ Ремонтненского района Ростовской области»</t>
  </si>
  <si>
    <t xml:space="preserve">
ООО «ВОЗДУХ»</t>
  </si>
  <si>
    <t>643/Э от 19.08.2024</t>
  </si>
  <si>
    <t>00-1-02-1-08-0906-24</t>
  </si>
  <si>
    <t>проект технической документации на пестицид К-Обиоль, КЭ (25 г/л дельтаметрина)</t>
  </si>
  <si>
    <t>644/Э от 20.08.2024</t>
  </si>
  <si>
    <t>положительное , бессрочно</t>
  </si>
  <si>
    <t>00-1-01-2-05-0909-24</t>
  </si>
  <si>
    <t>проект технической документации на пестицид Миравис Прайм, СК (250 г/л флудиоксонила + 150 г/л пидифлуметофена)</t>
  </si>
  <si>
    <t>645/Э от 20.08.2024</t>
  </si>
  <si>
    <t>03-1-01-1-72-0901-24</t>
  </si>
  <si>
    <t>МО СП «Кабанское» в местности «Перетолчино» в 3,5 км. на северо-запад от дома, расположенного по адресу: ул. Ленина, 96 с. Кабанск Кабанского района РБ, кадастровый номер 03:09:720102:108»</t>
  </si>
  <si>
    <t>646/Э от 20.08.2024</t>
  </si>
  <si>
    <t xml:space="preserve">положительное, 8 лет </t>
  </si>
  <si>
    <t>00-1-01-1-05-0911-24</t>
  </si>
  <si>
    <t>Проект технической документации на агрохимикат Удобрение жидкое гуминовое на основе торфа марка А</t>
  </si>
  <si>
    <t>649/Э от 20.08.2024</t>
  </si>
  <si>
    <t>00-1-02-2-08-0915-24</t>
  </si>
  <si>
    <t>651/Э от 21.08.2024</t>
  </si>
  <si>
    <t>00-1-02-2-08-0916-24</t>
  </si>
  <si>
    <t>проект технической документации на пестицид Ципресс, КЭ (250 г/л дифеноконазола + 150 г/л ципроконазола)</t>
  </si>
  <si>
    <t>652/Э от 21.08.2024</t>
  </si>
  <si>
    <t>00-1-01-1-05-0917-24</t>
  </si>
  <si>
    <t>проект технической документации на пестицид Почин-М, Г (20 г/кг имидаклоприда)</t>
  </si>
  <si>
    <t>654/Э от
21.08.2024</t>
  </si>
  <si>
    <t>00-1-02-1-08-0884-24</t>
  </si>
  <si>
    <t>проект технической документации на пестицид Альтазол, КЭ (250 г/л пропиконазола + 80 г/л ципроконазола)</t>
  </si>
  <si>
    <t>653/Э от 21.08.2024</t>
  </si>
  <si>
    <t>73-1-01-2-72-0920-24</t>
  </si>
  <si>
    <t>Проектно-сметная документация по ликвидации объекта накопленного вреда окружающей среде, загрязнения территории мазутохранилища ФГУП «Производственное объединение «Ульяновский машиностроительный завод» в Заволжском районе г. Ульяновска</t>
  </si>
  <si>
    <t xml:space="preserve">
ООО ППП "ГОРНЯК"</t>
  </si>
  <si>
    <t>659/Э от 22.08.2024</t>
  </si>
  <si>
    <t>00-1-02-1-08-0921-24</t>
  </si>
  <si>
    <t>Проект технической документации на пестицид Десикат Супер, ВР (280 г/л диквата дибромида (150 г/л в пересчете на дикват ион)</t>
  </si>
  <si>
    <t>660/Э от
22.08.2024</t>
  </si>
  <si>
    <t>42-1-02-1-72-0928-24</t>
  </si>
  <si>
    <t>проектная документация «Проект рекультивации нарушенных земель Кия-Шалтырского месторождения нефелиновых руд»</t>
  </si>
  <si>
    <t>ООО «НПЦ «ГМ и МД»</t>
  </si>
  <si>
    <t>665/Э от
23.08.2024</t>
  </si>
  <si>
    <t>положительное, 15 лет</t>
  </si>
  <si>
    <t>02-1-01-1-74-0929-24</t>
  </si>
  <si>
    <t>«Рекультивация шламонакопителя «Белое море» (отсеки 94 га и 136 га) АО «БСК»</t>
  </si>
  <si>
    <t>ООО "ЭКОНКО"</t>
  </si>
  <si>
    <t>668/Э от 23.08.2024</t>
  </si>
  <si>
    <t>42-1-01-2-72-0943-24</t>
  </si>
  <si>
    <t>«Разработка проектно-сметной документации на рекультивацию несанкционированной свалки размещения ТКО в пгт Итатский»</t>
  </si>
  <si>
    <t>ООО «АПРИТ»</t>
  </si>
  <si>
    <t>672/Э от 26.08.2024</t>
  </si>
  <si>
    <t>00-1-01-1-05-0945-24</t>
  </si>
  <si>
    <t>агрохимикат Органоминеральное удобрение ПрофиФлекс-РГК марки: S, S-Mg, S-Mg-Zn, PK-Zn, N, NPKS, Fe-S, Ca, В, Мульти</t>
  </si>
  <si>
    <t>673/Э от 26.08.2024</t>
  </si>
  <si>
    <t>00-1-02-1-08-0947-24</t>
  </si>
  <si>
    <t>Проект технической документации на пестицид Шансилин, ВДГ (800 г/кг дифлубензурона)</t>
  </si>
  <si>
    <t>674/Э от 26.08.2024</t>
  </si>
  <si>
    <t>52-1-01-1-72-0973-24</t>
  </si>
  <si>
    <t>Рекультивация несанкционированной свалки ТБО и ЖБО в р.п. Бутурлино Нижегородской области</t>
  </si>
  <si>
    <t>ГБУ НО "Экология региона"</t>
  </si>
  <si>
    <t>685/Э от 29.08.2024</t>
  </si>
  <si>
    <t>положительное, 4 года 1 месяц</t>
  </si>
  <si>
    <t>56-1-01-1-72-0994-24</t>
  </si>
  <si>
    <t>Разработка проектной документации на рекультивацию (ликвидацию) несанкционированной свалки в границах Южного округа города Оренбурга</t>
  </si>
  <si>
    <t>694/Э от 02.09.2024</t>
  </si>
  <si>
    <t>положительное, 5 лет 1 месяц</t>
  </si>
  <si>
    <t>62-1-01-2-72-1010-24</t>
  </si>
  <si>
    <t>«Выполнение работ по ликвидациинесанкционированной свалки отходов и рекультивации нарушенных земель в районе«Кузьмин овраг» в границах города Рязани</t>
  </si>
  <si>
    <t>Управление энергетики и жилищно-коммунального хозяйства администрации города Рязани</t>
  </si>
  <si>
    <t>704/Э от 04.09.2024</t>
  </si>
  <si>
    <t>000-1-1045П-24</t>
  </si>
  <si>
    <t>проект технической документации на пестицид Гоплит, КС (115 г/л лямбда-цигалотрина + 95 г/л ацетамиприда + 65 г/л тиаме-токсама)</t>
  </si>
  <si>
    <t xml:space="preserve">
ООО "БИОСФЕРА"</t>
  </si>
  <si>
    <t>722/Э от 10.09.2024</t>
  </si>
  <si>
    <t>000-1-1051П-24</t>
  </si>
  <si>
    <t>проект технической документации на пестицид Фитоверм, КЭ (10 г/л аверсектина С)</t>
  </si>
  <si>
    <t>723/Э от 11.09.2024</t>
  </si>
  <si>
    <t>000-1-1055П-24</t>
  </si>
  <si>
    <t>проекта технической документации на агрохимикат Аминовит Вигорион</t>
  </si>
  <si>
    <t>"Экспертиза"</t>
  </si>
  <si>
    <t>726/Э от 12.09.2024</t>
  </si>
  <si>
    <t>000-1-1059П-24</t>
  </si>
  <si>
    <t>на агрохимикат Фертика ОМУ марки: Универсальное, Для клубники и земляники, Для роз, Осеннее</t>
  </si>
  <si>
    <t>731/Э от 13.09.2024</t>
  </si>
  <si>
    <t>000-1-1058П-24</t>
  </si>
  <si>
    <t>проект технической документации на пестицид ФортАгро, КС (350 г/л клотианидина + 80 г/л тефлутрина)</t>
  </si>
  <si>
    <t>732/Э от
13.09.2024</t>
  </si>
  <si>
    <t>060-1-1067О-24</t>
  </si>
  <si>
    <t>Рекультивация свалки твердых коммунальных отходов в 2 км северо-восточнее д. Ольгино Марьинской волости, Струго-Красненского района</t>
  </si>
  <si>
    <t>736/Э от 16.09.2024</t>
  </si>
  <si>
    <t>000-1-1075П-24</t>
  </si>
  <si>
    <t>проект технической документации на пестицид Стробишанс Про, СК (200 г/л азоксистробина + 80 г/л ципроконазола)</t>
  </si>
  <si>
    <t>737/Э от 17.09.2024</t>
  </si>
  <si>
    <t>000-1-1086П-24</t>
  </si>
  <si>
    <t>проект технической документации на пестицид Бинадин, КЭ (400 г/л диметоата)</t>
  </si>
  <si>
    <t>744/Э от 18.09.2024</t>
  </si>
  <si>
    <t>000-1-1083П-24</t>
  </si>
  <si>
    <t>проект технической документации на пестицид Карачар, КЭ (50 г/л лямбда-цигалотрина)</t>
  </si>
  <si>
    <t>742/Э от 18.09.2024</t>
  </si>
  <si>
    <t>093-1-1082П-24</t>
  </si>
  <si>
    <t>Проект рекультивации нарушенных земель карьера на месторождении "Правобережное"</t>
  </si>
  <si>
    <t>ООО "ТАРДАН ГОЛД"</t>
  </si>
  <si>
    <t>741/э от 18.09.2024</t>
  </si>
  <si>
    <t>000-1-1090П-24</t>
  </si>
  <si>
    <t>Проект технической документации на агрохимикат Цинтрит</t>
  </si>
  <si>
    <t>745/Э от 19.09.2024</t>
  </si>
  <si>
    <t>000-1-1091П-24</t>
  </si>
  <si>
    <t xml:space="preserve">Проект технической документации на агрохимикат Амикабор
</t>
  </si>
  <si>
    <t>746/Э от 19.09.2024</t>
  </si>
  <si>
    <t>000-1-1094П-24</t>
  </si>
  <si>
    <t>Проект технической документации на пестицид Факир, КС (250 г/л флудиоксонила)</t>
  </si>
  <si>
    <t>748/Э от 20.09.2024</t>
  </si>
  <si>
    <t>000-1-1114П-24</t>
  </si>
  <si>
    <t>Проект технической документации на пестицид Апстейдж, МКС (360 г/л кломазона)</t>
  </si>
  <si>
    <t>755/Э от 24.09.2024</t>
  </si>
  <si>
    <t>000-1-1116П-24</t>
  </si>
  <si>
    <t>Проект технической документации на пестицид Агент Пауер, МКС (320 г/л ацетамиприда)</t>
  </si>
  <si>
    <t>756/Э от 24.09.2024</t>
  </si>
  <si>
    <t>000-1-1115П-24</t>
  </si>
  <si>
    <t>проект технической документации на пестицид АгроШлем, ВДГ (750 г/кг ципродинила)</t>
  </si>
  <si>
    <t>754/Э от
24.09.2024</t>
  </si>
  <si>
    <t>000-1-1118П-24</t>
  </si>
  <si>
    <t>проект технической документации на пестицид Фитолекарь, КС (250 г/л флутриафола)</t>
  </si>
  <si>
    <t>759/Э от 24.09.2024</t>
  </si>
  <si>
    <t>000-1-1117П-24</t>
  </si>
  <si>
    <t>Проект технической документации на агрохимикат Комплексное минеральное удобрение Грин Лифт марки: Старт, Для зерновых, Для зернобобовых, Для подсолнечника, Для кукурузы, Для сахарной свеклы, Для рапса, Для льна, Для картофеля, Рост</t>
  </si>
  <si>
    <t>757/Э от 24.09.2024</t>
  </si>
  <si>
    <t>000-1-1121П-24</t>
  </si>
  <si>
    <t>Проект технической документации на пестицид АгроКлимат, КЭ (250 г/л дифеноконазола)</t>
  </si>
  <si>
    <t>758/Э от 24.09.2024</t>
  </si>
  <si>
    <t>000-1-1132П-24</t>
  </si>
  <si>
    <t>Проект технической документации на пестицид Элефант Экстра, КЭ (360 г/л клетодима)</t>
  </si>
  <si>
    <t>770/Э от 25.09.2024</t>
  </si>
  <si>
    <t>063-1-1133П-24</t>
  </si>
  <si>
    <t>Рекультивация карьера «Лесной-1», расположенного по адресу: Саратовская область, р-н Саратовский, Александровское МО, 4,0 км к востоку от р.п. Красный Октябрь, в границах земель ЗАО «Ударник», земельный участок с кадастровым номером: 64:32:070104:2 и «Лесной-3Б», расположенного по адресу: Саратовская область, Саратовский муниципальный район, Александровское МО, на расстоянии 1,5 км юго-западнее р.п. Соколовый, земельные участки с кадастровыми номерами 64:32:070105:367, 64:32:070105:368</t>
  </si>
  <si>
    <t>766/Э от 25.09.2024</t>
  </si>
  <si>
    <t>063-1-1134П-24</t>
  </si>
  <si>
    <t>Рекультивация карьера «Лесной-2 Карьер», расположенного по адресу: Саратовская область, р-н Саратовский, Александровское муниципальное образование, на расстоянии 5,5 км юго-западнее ж/д ст. Жасминной, северная часть земельного участка с кадастровым номером: 64:32:070105:151, площадью 9,5 га</t>
  </si>
  <si>
    <t>767/Э от 25.09.2024</t>
  </si>
  <si>
    <t>000-1-1128П-24</t>
  </si>
  <si>
    <t>пестицид Завязь, КРП (5,5 г/кг гиббереллиновых кислот натриевые соли)</t>
  </si>
  <si>
    <t>768/Э от 25.09.2024</t>
  </si>
  <si>
    <t>000-1-1002П-24</t>
  </si>
  <si>
    <t>проект технической документации на пестицид Бомбарда, КС (130 г/л тиаметоксама + 90 г/л имидаклоприда + 60 г/л фипронила)</t>
  </si>
  <si>
    <t>771/Э от
26.09.2024</t>
  </si>
  <si>
    <t>000-1-1138П-24</t>
  </si>
  <si>
    <t>проект технической документации на пестицид Лазурит, СП (700 г/кг метрибузина)</t>
  </si>
  <si>
    <t>772/Э от
26.09.2024</t>
  </si>
  <si>
    <t>000-1-1139П-24</t>
  </si>
  <si>
    <t>проект технической документации на пестицид Сапфир, ВРК (100 г/л имазетапира)</t>
  </si>
  <si>
    <t>773/Э от
26.09.2024</t>
  </si>
  <si>
    <t>000-1-1140П-24</t>
  </si>
  <si>
    <t>проект технической документации на пестицид Фитоверм Экстра, КЭ (50 г/л аверсектина С)</t>
  </si>
  <si>
    <t>774/Э от 26.09.2024</t>
  </si>
  <si>
    <t>000-1-1146О-24</t>
  </si>
  <si>
    <t>проект технической документации на агрохимикат Органо-минеральное удобрение марки: А, В, С</t>
  </si>
  <si>
    <t>775/Э от 26.09.2024</t>
  </si>
  <si>
    <t>034-1-1143О-24</t>
  </si>
  <si>
    <t>Выполнение инженерных изысканий и работ по разработке проектной документации на рекультивацию городской свалки</t>
  </si>
  <si>
    <t>ООО "НПО Дорога"</t>
  </si>
  <si>
    <t>776/Э от 26.09.2024</t>
  </si>
  <si>
    <t>000-1-1142П-24</t>
  </si>
  <si>
    <t>Проект технической документации на пестицид Мериндо, МД (20 г/л мезосульфурон-метила + 4 г/л йодосульфу-рон-метил- натрия + 60 г/л антидота мефенпир-диэтила)</t>
  </si>
  <si>
    <t>778/Э от 26.09.2024</t>
  </si>
  <si>
    <t>000-1-1145П-24</t>
  </si>
  <si>
    <t>Проект технической доукментации пестицид Фенозол, КС (25 г/л дифеноконазола + 25 г/л флудиоксонила)</t>
  </si>
  <si>
    <t>779/Э от 26.09.2024</t>
  </si>
  <si>
    <t>000-1-1147П-24</t>
  </si>
  <si>
    <t>Проект технической документации на пестицид Кумир, СК (345 г/л сульфата меди трехосновного)</t>
  </si>
  <si>
    <t>785/Э от
27.09.2024</t>
  </si>
  <si>
    <t>042-1-1150П-24</t>
  </si>
  <si>
    <t>«Разработка проекта по рекультивации земель, находящихся в 
муниципальной собственности, нарушенных при складировании и 
захоронении отходов производства и потребления (земельный участок 
Липецкая область, Грязинский район, г. Грязи на площади 3,24 га)»</t>
  </si>
  <si>
    <t>788/Э от 27.09.2024</t>
  </si>
  <si>
    <t>000-1-1153П-24</t>
  </si>
  <si>
    <t>проект технической документации на пестицид пестицид Зодиак, ВР (40 г/л имазамокса)</t>
  </si>
  <si>
    <t>789/Э от 27.09.2024</t>
  </si>
  <si>
    <t>000-1-1154П-24</t>
  </si>
  <si>
    <t>Проект технической документации на пестицид Гром-М, Г (20 г/кг имидаклоприда)</t>
  </si>
  <si>
    <t>790/Э от 27.09.2024</t>
  </si>
  <si>
    <t>000-1-1163П-24</t>
  </si>
  <si>
    <t>Проект технической документации на пестицид Флуназол, СЭ (125 г/л флуопирама + 125 г/л протиоконазола)</t>
  </si>
  <si>
    <t>795/Э от 01.10.2024</t>
  </si>
  <si>
    <t>000-1-1171П-24</t>
  </si>
  <si>
    <t>Проект технической документации на пестицид Фирман Экстра, МЭ (180 г/л фомесафена + 70 г/л галоксифоп-П-метила)</t>
  </si>
  <si>
    <t>801/Э от 02.10.2024</t>
  </si>
  <si>
    <t>000-1-1172П-24</t>
  </si>
  <si>
    <t>Проект технической документации на пестицид Артстар, ВДГ (750 г/кг трибенурон-метила)</t>
  </si>
  <si>
    <t>802/Э от 02.10.2024</t>
  </si>
  <si>
    <t>000-1-1175П-24</t>
  </si>
  <si>
    <t>Проект технической документации на пестицид Муравьед Био, СК (10 г/л спиносада)</t>
  </si>
  <si>
    <t>803/Э от 02.10.2024</t>
  </si>
  <si>
    <t>000-1-1176П-24</t>
  </si>
  <si>
    <t>проект технической документации на пестицид Оплот, ВСК (90 г/л дифеноконазола + 45 г/л тебуконазола)</t>
  </si>
  <si>
    <t>804/Э от
02.10.2024</t>
  </si>
  <si>
    <t>000-1-1177П-24</t>
  </si>
  <si>
    <t>проект технической документации на пестицид ВИАЛ Трио, ВСК (120 г/л прохлораза + 30 г/л тиабендазола + 5 г/л ципроконазола)</t>
  </si>
  <si>
    <t>805/Э от 02.10.2024</t>
  </si>
  <si>
    <t>065-1-1184О-24</t>
  </si>
  <si>
    <t>Разработка проекта рекультивации шламонакопителя в п.Черноисточинск Пригородного района Свердловской области</t>
  </si>
  <si>
    <t>ООО "НПЦ УРАЛГЕОПРОЕКТ"</t>
  </si>
  <si>
    <t>814/э ОТ 04.10.2024</t>
  </si>
  <si>
    <t>075-1-1192П-24</t>
  </si>
  <si>
    <t>«Рекультивация земельного участка с кадастровым № 74:03:1201004:3, нарушенного размещением отходов, в г. Миньяр Ашинского района Челябинской области»</t>
  </si>
  <si>
    <t xml:space="preserve">
ООО «НПО «Проектор»</t>
  </si>
  <si>
    <t>816/Э от 07.10.2024</t>
  </si>
  <si>
    <t>065-1-1193П-24</t>
  </si>
  <si>
    <t>Разработка проектно-сметной документации "Ликвидация несанкционированной свалки отходов и рекультивация земельных участков под несанкционированной свалкой отходов в пос. Троицкий Талицкого района Свердловской области"</t>
  </si>
  <si>
    <t>ООО «ЮТИ»</t>
  </si>
  <si>
    <t>817/Э от 07.10.2024</t>
  </si>
  <si>
    <t>000-1-1191П-24</t>
  </si>
  <si>
    <t xml:space="preserve">пестицид Аваксс, КЭ (250 г/л пропиконазола + 80 г/л
ципроконазола)
</t>
  </si>
  <si>
    <t>818/Э от 07.10.2024</t>
  </si>
  <si>
    <t>042-1-1198П-24</t>
  </si>
  <si>
    <t>«Полигон промышленных и строительных отходов 4-5 класса опасности у 
с. Стебаево Липецкого района Липецкой области (2 очередь строительства)»</t>
  </si>
  <si>
    <t>ООО "ПОЛИГОН"</t>
  </si>
  <si>
    <t>823/Э от 08.10.2024</t>
  </si>
  <si>
    <t>719-1-1202П-24</t>
  </si>
  <si>
    <t>Ликвидация объекта накопленного вреда окружающей среде – подбаза «Тюрин-То», Ямальский район, Ямало-Ненецкий автономный округ</t>
  </si>
  <si>
    <t>ООО "СКБ НТМ"</t>
  </si>
  <si>
    <t>824/Э от 08.10.2024</t>
  </si>
  <si>
    <t>000-1-1211П-24</t>
  </si>
  <si>
    <t>Проект технической документации на пестицид Напалм-540, ВР (540 г/л глифосата кислоты (калиевая соль)</t>
  </si>
  <si>
    <t>825/Э от 09.10.2024</t>
  </si>
  <si>
    <t>000-1-1212П-24</t>
  </si>
  <si>
    <t>проект технической документации на агрохимикат «Удобрение азотно-фосфорно-калийное серосодержащее марки: NPK(S) 13-13-21(9), NPK(S) 10-20-10(3), NPK(S) 16-16-16(8)»</t>
  </si>
  <si>
    <t>АО "АПАТИТ"</t>
  </si>
  <si>
    <t>826/Э от 09.10.2024</t>
  </si>
  <si>
    <t>000-1-1213П-24</t>
  </si>
  <si>
    <t xml:space="preserve">Проект технической документации на агрохимикат Биополимик марки: Комплексный, Fe, Мn, Zn
</t>
  </si>
  <si>
    <t>827/Э от 09.10.2024</t>
  </si>
  <si>
    <t>000-1-1214П-24</t>
  </si>
  <si>
    <t>Проект технической документации на пестицид Длясои, ВК (100 г/л имазетапира)</t>
  </si>
  <si>
    <t>829/Э от 09.10.2024</t>
  </si>
  <si>
    <t>000-1-1220П-24</t>
  </si>
  <si>
    <t>Проект технической документации на пестицид Догода, КЭ (125 г/л дифеноконазола + 125 г/л тебуконазола)</t>
  </si>
  <si>
    <t>832/Э от 10.10.2024</t>
  </si>
  <si>
    <t>060-1-1228О-24</t>
  </si>
  <si>
    <t>Рекультивация загрязненного земельного участка, расположенного по адресу: Ростовская область, Милютинский район, в 0,8 км по направлению на юго-восток от п.Светоч</t>
  </si>
  <si>
    <t>834/Э от 11.10.2024</t>
  </si>
  <si>
    <t>075-1-1229П-24</t>
  </si>
  <si>
    <t>проектная документация «Восемь птичников с блоком бытовых помещений с клеточным оборудованием для содержания кур-несушек»</t>
  </si>
  <si>
    <t>ООО ПИ «Запсибагропромтехпроект»</t>
  </si>
  <si>
    <t>836/Э от
11.10.2024</t>
  </si>
  <si>
    <t>017-1-1230П-24</t>
  </si>
  <si>
    <t>Проектная документация "Газопровод межпоселковый д. Пенза - д. Ожигово - д. Ольгино - с. Татарово Муромского района Владимирской области"</t>
  </si>
  <si>
    <t xml:space="preserve">
ООО "ГАЗПРОМ ГАЗИФИКАЦИЯ"</t>
  </si>
  <si>
    <t>838/Э от 11.10.2024</t>
  </si>
  <si>
    <t>000-1-1242П-24</t>
  </si>
  <si>
    <t>Проект технической документации на пестицид Катрекс, КС (400 г/л тирама)</t>
  </si>
  <si>
    <t>839/Э от 14.10.2024</t>
  </si>
  <si>
    <t>000-1-1243П-24</t>
  </si>
  <si>
    <t>Проект технической документации на пестицид Фомезафикс, ВР (250 г/л фомесафена)</t>
  </si>
  <si>
    <t>840/Э от 14.10.2024</t>
  </si>
  <si>
    <t>000-1-1249П-24</t>
  </si>
  <si>
    <t>Проект технической документации на пестицид Красицепс, КЭ (500 г/л хлорпирифоса + 50 г/л циперметрина)</t>
  </si>
  <si>
    <t>847/Э от 15.10.2024</t>
  </si>
  <si>
    <t>000-1-1250П-24</t>
  </si>
  <si>
    <t>проект технической документации на пестицид Паноксон, КЭ (35 г/л феноксапроп-П-этила + 22,5 г/л пиноксадена + 11,25 г/л антидота клоквинтосет-мексила)</t>
  </si>
  <si>
    <t>852/Э от 15.10.2024</t>
  </si>
  <si>
    <t>000-1-1252П-24</t>
  </si>
  <si>
    <t>Проект технической документации на пестицид Напалм-480, ВР (480 г/л глифосата кислоты (изопропиламинная соль)</t>
  </si>
  <si>
    <t>855/Э от 15.10.2024</t>
  </si>
  <si>
    <t>000-1-1254П-24</t>
  </si>
  <si>
    <t>Проект технической документации на агрохимикат Почвогрунт на основе биогумуса</t>
  </si>
  <si>
    <t>862/Э от 16.10.2024</t>
  </si>
  <si>
    <t>075-1-1255О-24</t>
  </si>
  <si>
    <t>Проект рекультивации земель, нарушенных при размещении отходов III-V классов опасности (Полигон неутилизируемых отходов ОАО "ММК-МЕТИЗ")</t>
  </si>
  <si>
    <t>ОАО "ММК-МЕТИЗ"</t>
  </si>
  <si>
    <t>864/Э от 16.10.2024</t>
  </si>
  <si>
    <t>000-1-1259П-24</t>
  </si>
  <si>
    <t>Проект технической документации на пестицид Корникос, МД (40 г/л никосульфурона)</t>
  </si>
  <si>
    <t>868/Э от 16.10.2024</t>
  </si>
  <si>
    <t>000-1-1262П-24</t>
  </si>
  <si>
    <t>Проект технической документации на агрохимикат Грунт питательный марка Сила Черноземья</t>
  </si>
  <si>
    <t>870/Э от 17.10.2024</t>
  </si>
  <si>
    <t>000-1-1269П-24</t>
  </si>
  <si>
    <t>Проект технической документации на пестицид Герзамокс, BP (40 г/л имазамокса)</t>
  </si>
  <si>
    <t>872/Э от 18.10.2024</t>
  </si>
  <si>
    <t>004-1-1276П-24</t>
  </si>
  <si>
    <t>АТО «ЦАТК». СТРОИТЕЛЬСТВО ПРОМЫШЛЕННОГО ОТВАЛА № 3</t>
  </si>
  <si>
    <t>ПАО "ГМК "НОРИЛЬСКИЙ НИКЕЛЬ"</t>
  </si>
  <si>
    <t>873/Э от 21.10.2024</t>
  </si>
  <si>
    <t>000-1-1280П-24</t>
  </si>
  <si>
    <t>пестицид Фарватер, КС (25 г/л флудиоксонила + 10 г/л мефеноксама)</t>
  </si>
  <si>
    <t>876/Э от 21.10.2024</t>
  </si>
  <si>
    <t>000-1-1286П-24</t>
  </si>
  <si>
    <t>Проект технической документации на пестицид Каперанг, КС (500 г/л каптана)</t>
  </si>
  <si>
    <t>ООО НТЦ "РТС"</t>
  </si>
  <si>
    <t>882/Э от 22.10.2024</t>
  </si>
  <si>
    <t>000-1-1287П-24</t>
  </si>
  <si>
    <t>проект технической документации на пестицид Гермес Форте, МД (30 г/л имазамокса + 20 г/л хизалофоп-П-этила + 12 г/л имазапира)</t>
  </si>
  <si>
    <t>883/Э от 22.10.2024</t>
  </si>
  <si>
    <t>000-1-1288П-24</t>
  </si>
  <si>
    <t>проект технической документации на пестицид Катрекс, КС (400 г/л тирама)</t>
  </si>
  <si>
    <t>884/Э от 22.10.2024</t>
  </si>
  <si>
    <t>000-1-1290П-24</t>
  </si>
  <si>
    <t>проект технической документации на пестицид Формазон, ВГР (350 г/л бентазона + 150 г/л фомесафена)</t>
  </si>
  <si>
    <t>885/Э от
23.10.2024</t>
  </si>
  <si>
    <t>000-1-1306П-24</t>
  </si>
  <si>
    <t>Проект технической документации на пестицид МарафонСоя, ВР (250 г/л фомесафена)</t>
  </si>
  <si>
    <t>887/Э от 24.10.2024</t>
  </si>
  <si>
    <t>000-1-1304П-24</t>
  </si>
  <si>
    <t>проект технической документации на агрохимикат Этидот-67</t>
  </si>
  <si>
    <t>888/Э от 24.10.2024</t>
  </si>
  <si>
    <t>000-1-1321П-24</t>
  </si>
  <si>
    <t>Проект технической документации на пестицид Кугард, МД (75 г/л мезотриона+30 г/л никосульфурона)</t>
  </si>
  <si>
    <t>905/Э от 29.10.2024</t>
  </si>
  <si>
    <t>000-1-1324П-24</t>
  </si>
  <si>
    <t>Проект технической документации на пестицид Жукоед Био, СК (240 г/л спиносада)</t>
  </si>
  <si>
    <t>906/Э от 29.10.2024</t>
  </si>
  <si>
    <t>000-1-1329П-24</t>
  </si>
  <si>
    <t>Проект технической документации на агрохимикат Амко марки: Универсал, Рост, Урожай</t>
  </si>
  <si>
    <t>910/Э от 29.10.2024</t>
  </si>
  <si>
    <t>000-1-1330П-24</t>
  </si>
  <si>
    <t>пестицид Прометей, ВДГ (750 г/кг трибенурон-метила)</t>
  </si>
  <si>
    <t>914/Э от 30.10.2024</t>
  </si>
  <si>
    <t>000-1-1345П-24</t>
  </si>
  <si>
    <t>Проект технической документации на агрохимикат Селитра аммиачная марка Б</t>
  </si>
  <si>
    <t>915/Э от 01.11.2024</t>
  </si>
  <si>
    <t>000-1-1346П-24</t>
  </si>
  <si>
    <t>Проект технической документации на пестицид Юниформ, СЭ (322 г/л азоксистробина + 124 г/л мефеноксама)</t>
  </si>
  <si>
    <t>916/Э от 01.11.2024</t>
  </si>
  <si>
    <t>000-1-1352П-24</t>
  </si>
  <si>
    <t>проект технической документации на пестицид Илот, ВР (40 г/л имазамокса)</t>
  </si>
  <si>
    <t>922/Э от
02.11.2024</t>
  </si>
  <si>
    <t>000-1-1357П-24</t>
  </si>
  <si>
    <t>Проект технической документации на пестицид Сабля, КС (350 г/л тиаметоксама)</t>
  </si>
  <si>
    <t>929/Э от 02.11.2024</t>
  </si>
  <si>
    <t>019-1-1363О-24</t>
  </si>
  <si>
    <t>Разработка проекта рекультивации земель по объектам: «Несанкционированная свалка ТБО(ТКО) вблизи д.Проневская Тарногского муниципального округа Вологодской области», «Несанкционированная свалка ТБО(ТКО) в Заборском сельском поселении Тарногского муниципального округа Вологодской области»</t>
  </si>
  <si>
    <t>930/Э от 05.11.2024</t>
  </si>
  <si>
    <t>000-1-1366П-24</t>
  </si>
  <si>
    <t>Проект технической документации на пестицид Флузол, КС (25 г/л флудиоксонила + 15 г/л тебуконазола + 10 г/л азоксистробина)</t>
  </si>
  <si>
    <t>935/Э от 05.11.2024</t>
  </si>
  <si>
    <t>060-1-1371О-24</t>
  </si>
  <si>
    <t>проектная документация «Рекультивация свалки, расположенной по адресу: Ростовская область, Цимлянский район, г. Цимлянск, ул. Некрасова, в 1,25 км севернее ул. Красноармейской»</t>
  </si>
  <si>
    <t>ООО «Архидон»</t>
  </si>
  <si>
    <t>936/Э от 06.11.2024</t>
  </si>
  <si>
    <t>076-1-1375О-24</t>
  </si>
  <si>
    <t>941/Э от 07.11.2024</t>
  </si>
  <si>
    <t>000-1-1376П-24</t>
  </si>
  <si>
    <t>Проект технической документации на пестицид Хлорпрофам, Р (500 г/л хлорпрофама)</t>
  </si>
  <si>
    <t>942/Э от 07.11.2024</t>
  </si>
  <si>
    <t>000-1-1377П-24</t>
  </si>
  <si>
    <t>проект технической документации на агрохимикат Лигно марки: Алга 15, Алга 30, Амино 15, Амино 30, Н, Н Аква, Ар, Ар Аква, Н Аква Антистресс, Б Супер БИО, БМ Супер БИО</t>
  </si>
  <si>
    <t>943/Э от 07.11.2024</t>
  </si>
  <si>
    <t>000-1-1383П-24</t>
  </si>
  <si>
    <t>проекта технической документации на пестицид
Клео, ВДГ (750 г/кг клопиралида)</t>
  </si>
  <si>
    <t>945/Э от 08.11.2024</t>
  </si>
  <si>
    <t>000-1-1384П-24</t>
  </si>
  <si>
    <t>проекта технической документации на пестицид
МиксФил, КС (150 г/л азоксистробина + 120 г/л протиоконазола)</t>
  </si>
  <si>
    <t>946/Э от 08.11.2024</t>
  </si>
  <si>
    <t>000-1-1389П-24</t>
  </si>
  <si>
    <t>Проект технической документации на пестицид Ромбус, КС (250 г/л азоксистробина)</t>
  </si>
  <si>
    <t>951/Э от 11.11.2024</t>
  </si>
  <si>
    <t>081-1-1405О-24</t>
  </si>
  <si>
    <t>«Разработка проектно-сметной документации на объект «Рекультивация 
несанкционированной свалки, расположенной на территории муниципального 
образования городского поселения «Усть-Баргузин» Баргузинского района 
Республики Бурятия в Центральной экологической зоне Байкальской 
природной территории»</t>
  </si>
  <si>
    <t>956/Э от 14.11.2024</t>
  </si>
  <si>
    <t>075-1-1406П-24</t>
  </si>
  <si>
    <t xml:space="preserve">«Рекультивация земельного участка с кадастровым №74:03:0805002:2, 
нарушенного размещением отходов, в г. Сим Ашинского района Челябинской 
области» 
</t>
  </si>
  <si>
    <t>957/Э от 14.11.2024</t>
  </si>
  <si>
    <t>положителньое, 5 лет</t>
  </si>
  <si>
    <t>005-1-1411П-24</t>
  </si>
  <si>
    <t>Проектная документация "Рекультивация карьера Силинский золошлаковыми отходами V класса опасности"</t>
  </si>
  <si>
    <t>958/Э от 15.11.2024</t>
  </si>
  <si>
    <t>положителньое, 9 лет</t>
  </si>
  <si>
    <t>000-1-1413П-24</t>
  </si>
  <si>
    <t>проекта технической документации на пестицид
Дивиденд Суприм, КС (92,3 г/л тиаметоксама + 39,92 г/л дифеноконазола + 3,08 г/л
мефеноксама</t>
  </si>
  <si>
    <t>961/Э от 15.11.2024</t>
  </si>
  <si>
    <t>000-1-1412П-24</t>
  </si>
  <si>
    <t>проекта технической документации пестицид
Максим 480, КС (480 г/л флудиоксонила)</t>
  </si>
  <si>
    <t>962/Э от 15.11.2024</t>
  </si>
  <si>
    <t>000-1-1417П-24</t>
  </si>
  <si>
    <t>Проект технической документации на пестицид Клотиамет-С, КС (350 г/л клотианидина)</t>
  </si>
  <si>
    <t>966/Э от 18.11.2024</t>
  </si>
  <si>
    <t>000-1-1425П-24</t>
  </si>
  <si>
    <t>Проект технической документации на пестицид Ревус Топ, СК (250 г/л мандипропамида + 250 г/л дифеноконазола)</t>
  </si>
  <si>
    <t>974/Э от 19.11.2024</t>
  </si>
  <si>
    <t>000-1-1426П-24</t>
  </si>
  <si>
    <t>Проект технической документации на пестицид Линтур, ВДГ (659 г/кг дикамбы кислоты (натриевая соль) + 41 г/кг триасульфурона)</t>
  </si>
  <si>
    <t>975/Э от 19.11.2024</t>
  </si>
  <si>
    <t>000-1-1438П-24</t>
  </si>
  <si>
    <t>Проект технической документации на агрохимикат Гуттафол марки: Гуттафол масличный, Гуттафол свекловичный, Гуттафол кукуруза, Гуттафол зерновой, Гуттафол картофельный</t>
  </si>
  <si>
    <t>983/Э от 21.11.2024</t>
  </si>
  <si>
    <t>060-1-1458О-24</t>
  </si>
  <si>
    <t>Рекультивация загрязненного земельного участка, расположенного по адресу: Ростовская область, Мясниковский район, 2,5 км на восток от восточной окраины п. Щедрый</t>
  </si>
  <si>
    <t>ООО "А - ПРОЕКТ"</t>
  </si>
  <si>
    <t>990/Э от 26.11.2024</t>
  </si>
  <si>
    <t>000-1-1465П-24</t>
  </si>
  <si>
    <t>Проект технической документации на пестицид Стэйт, МКС (250 г/л лямбда-цигалотрина)</t>
  </si>
  <si>
    <t>992/Э от 27.11.2024</t>
  </si>
  <si>
    <t>001-1-1471О-24</t>
  </si>
  <si>
    <t>Рекультивация земель площадки складирования ТКО площадью 4 га с. Топчиха Топчихинского района Алтайского края</t>
  </si>
  <si>
    <t>АДМИНИСТРАЦИЯ ТОПЧИХИНСКОГО РАЙОНА АЛТАЙСКОГО КРАЯ</t>
  </si>
  <si>
    <t>994/Э от 27.11.2024</t>
  </si>
  <si>
    <t>022-1-1474П-24</t>
  </si>
  <si>
    <t>Рекультивация бывшего полигона ТКО города Сарова Нижегородской области</t>
  </si>
  <si>
    <t>ООО "УНИСТРОЙ"</t>
  </si>
  <si>
    <t>995/Э от 28.11.2024</t>
  </si>
  <si>
    <t>065-1-1484О-24</t>
  </si>
  <si>
    <t>проектная документация «Рекультивация нарушенных земель на участке промплощадки АО «СУМЗ», расположенном с северо-западной и юго-восточной сторон фильтровального отделения обогатительной фабрики»</t>
  </si>
  <si>
    <t>998/Э от 02.12.2024</t>
  </si>
  <si>
    <t>003-1-1487П-24</t>
  </si>
  <si>
    <t>Рекультивация земельного участка, расположенного в г. Курганинске, по ул. Северной, д 14</t>
  </si>
  <si>
    <t>1002/Э от 02.12.2024</t>
  </si>
  <si>
    <t>060-1-1494О-24</t>
  </si>
  <si>
    <t>Рекультивация загрязненного земельного участка, расположенного по адресу: Ростовская область, Мясниковский район, юго-восточная окраина с. Большие Салы</t>
  </si>
  <si>
    <t xml:space="preserve">
ООО "А - ПРОЕКТ"</t>
  </si>
  <si>
    <t>1003/Э от 03.12.2024</t>
  </si>
  <si>
    <t>060-1-1517П-24</t>
  </si>
  <si>
    <t>«Рекультивация свалки, расположенной по адресу: Ростовская область, Неклиновский район, с. Покровское (в южной части села), ул. О. Кошевого, полигон твердых бытовых отходов»</t>
  </si>
  <si>
    <t>ООО «СПБ Технострой»</t>
  </si>
  <si>
    <t>1026/Э от 09.12.2024</t>
  </si>
  <si>
    <t>положительное, 5 лет и 6 месяцев</t>
  </si>
  <si>
    <t>000-1-1529П-24</t>
  </si>
  <si>
    <t>Проект технической документации на агрохимикат Водорастворимое комплексное минеральное удобрение Акварин марки: 1, 2, 3, 4, 5, 6, 7, 8, 9, 10, 11, 12, 13, 14, 15, 16</t>
  </si>
  <si>
    <t xml:space="preserve">
ООО "АГЕНТСТВО ПЛОДОРОДИЯ"</t>
  </si>
  <si>
    <t>1031/Э от 11.12.2024</t>
  </si>
  <si>
    <t>000-1-1531П-24</t>
  </si>
  <si>
    <t>Проект технической документации на агрохимикат Концентрированное микроудобрение Аквамикс марки: СТ, Л, М, Т, ТВ</t>
  </si>
  <si>
    <t>1032/Э от 11.12.2024</t>
  </si>
  <si>
    <t>032-1-1540О-24</t>
  </si>
  <si>
    <t>«Рекультивация полигона твердых коммунальных отходов на земельном участке с кадастровым номером 42:33:0000000:509, расположенного в Тайгинском городском округе»</t>
  </si>
  <si>
    <t xml:space="preserve">
ООО "ЭКОПРОЕКТ"</t>
  </si>
  <si>
    <t>1035/Э от 12.12.2024</t>
  </si>
  <si>
    <t>060-1-1548П-24</t>
  </si>
  <si>
    <t>«Рекультивация загрязненного земельного участка, расположенного по адресу: Ростовская область, Милютинский район, примерно 900 м. от ориентира ст. Селивановская по направлению на север»</t>
  </si>
  <si>
    <t>1038/Э от 13.12.2024</t>
  </si>
  <si>
    <t>положительное, на 5 лет</t>
  </si>
  <si>
    <t>000-1-1573П-24</t>
  </si>
  <si>
    <t>проект технической документации на пестицид Аспид, СК (480 г/л тиаклоприда)</t>
  </si>
  <si>
    <t>1059/Э от 19.12.2024</t>
  </si>
  <si>
    <t>положителное, 3 года</t>
  </si>
  <si>
    <t>020-1-1575О-24</t>
  </si>
  <si>
    <t>Проектная документация «Строительство полигона ТКО и мусоросортировочного комплекса в Верхнемамонском муниципальном районе Воронежской области», включая оценку воздействия на окружающую среду (ОВОС)</t>
  </si>
  <si>
    <t>ЗАО "Горпроект"</t>
  </si>
  <si>
    <t>1060/Э от 19.12.2024</t>
  </si>
  <si>
    <t>046-1-1574О-24</t>
  </si>
  <si>
    <t>«Ликвидация объекта накопленного вреда окружающей среде «Захоронение вблизи д. Козлово Сергиево-Посадского городского округа (Московская область)»</t>
  </si>
  <si>
    <t>ООО «ГеоТехПроект»</t>
  </si>
  <si>
    <t>1061/Э от 19.12.2024</t>
  </si>
  <si>
    <t>000-1-1583П-24</t>
  </si>
  <si>
    <t>«Оценка 
воздействия на окружающую среду пестицида АгроСтимул, ВЭ (50 г/л 
дигидрокверцитина)»</t>
  </si>
  <si>
    <t xml:space="preserve">
ООО «РЕГИОНАЛЬНЫЙ ЦОЭПК «ЭКОС»</t>
  </si>
  <si>
    <t>Поплаухина А.Ю.</t>
  </si>
  <si>
    <t>1066/Э от 20.12.2024</t>
  </si>
  <si>
    <t>000-1-1584П-24</t>
  </si>
  <si>
    <t>«Оценка
воздействия на окружающую среду пестицида Кропстар, ВДГ (750 г/кг
трибенурон-метила)»</t>
  </si>
  <si>
    <t>ООО «РЕГИОНАЛЬНЫЙ ЦОЭПК «ЭКОС»</t>
  </si>
  <si>
    <t>1067/Э от 20.12.2024</t>
  </si>
  <si>
    <t>000-1-1585П-24</t>
  </si>
  <si>
    <t>«Оценка 
воздействия на окружающую среду пестицида Дим Эксперт, КЭ (400 г/л 
диметоата)»</t>
  </si>
  <si>
    <t>1068/Э от 20.12.2024</t>
  </si>
  <si>
    <t>000-1-1587П-24</t>
  </si>
  <si>
    <t>Проект технической документации на агрохимикат «Удобрение азотно-фосфорно-калийное серосодержащее марки NPK(S) 9-22-29(2)»</t>
  </si>
  <si>
    <t>Никулина Д.С.</t>
  </si>
  <si>
    <t>1069/Э от 20.12.2024</t>
  </si>
  <si>
    <t>000-1-1588П-24</t>
  </si>
  <si>
    <t>«Оценка
воздействия на окружающую среду пестицида Габарит Голд, ВДГ (375 г/кг тифенсульфурон-метила + 375 г/кг трибенурон-метила)»</t>
  </si>
  <si>
    <t>Мухина Д.С.</t>
  </si>
  <si>
    <t>1070/Э от 20.12.2024</t>
  </si>
  <si>
    <t>000-1-1589П-24</t>
  </si>
  <si>
    <t>«Оценка
воздействия на окружающую среду пестицида Кропресс, ВДГ (750 г/кг трибенурон-метила)»</t>
  </si>
  <si>
    <t>1071/Э от 20.12.2024</t>
  </si>
  <si>
    <t>076-1-1598О-24</t>
  </si>
  <si>
    <t>проектная документация «Проект рекультивации нарушенных земель, отведенных под отвалы вскрышных пород Кутинского буроугольного месторождения»</t>
  </si>
  <si>
    <t>ООО «Приаргунский Угольный Разрез»</t>
  </si>
  <si>
    <t>1072/Э от 23.12.2024</t>
  </si>
  <si>
    <t>000-1-1597П-24</t>
  </si>
  <si>
    <t>проекта технической документации на агрохимикат Фульвитал Плюс</t>
  </si>
  <si>
    <t>1073/Э от 23.12.2024</t>
  </si>
  <si>
    <t>положиетлньое, бессрочно</t>
  </si>
  <si>
    <t>000-1-1606П-24</t>
  </si>
  <si>
    <t>проект технической документации на пестицид Арби-С, СП (500 г/кг трифлусульфурон-метила)</t>
  </si>
  <si>
    <t xml:space="preserve">
ООО "РЕГИОНАЛЬНЫЙ ЦОЭПК "ЭКОС"</t>
  </si>
  <si>
    <t>1075/Э от 24.12.2024</t>
  </si>
  <si>
    <t>022-1-1608П-24</t>
  </si>
  <si>
    <t>Рекультивация несанкционированной свалки ТБО в 200 м от р.п. Мухтолово Ардатовского муниципального округа Нижегородской области</t>
  </si>
  <si>
    <t xml:space="preserve">
ГБУ НО «Экология региона»</t>
  </si>
  <si>
    <t>1076/Э от 24.12.2024</t>
  </si>
  <si>
    <t>положительное, 4 года</t>
  </si>
  <si>
    <t>035-1-1610О-24</t>
  </si>
  <si>
    <t>«Разработка проектно-сметной документации по ликвидации Гаспринского полигона твердых коммунальных отходов и прохождению государственной экологической экспертизы»</t>
  </si>
  <si>
    <t xml:space="preserve">ООО "ГЕОТЕХПРОЕКТ"
</t>
  </si>
  <si>
    <t>1080/Э от 24.12.2024</t>
  </si>
  <si>
    <t>000-1-1619П-24</t>
  </si>
  <si>
    <t>Проект технической документации на пестицид по объекту: «Оценка воздействия на окружающую среду пестицида Габарит Ультра, ВДГ (750 г/кг тифенсульфурон-метила)» (включая материалы оценки воздействия на окружающую среду)</t>
  </si>
  <si>
    <t>ООО "РЕГИОНАЛЬНЫЙ ЦОЭПК "ЭКОС"</t>
  </si>
  <si>
    <t>1081/Э от 25.12.2024</t>
  </si>
  <si>
    <t>022-1-1622П-24</t>
  </si>
  <si>
    <t>Ликвидация свалки ТКО в р.п. Воскресенское Нижегородской области</t>
  </si>
  <si>
    <t>ГБУ НО «Экология региона»</t>
  </si>
  <si>
    <t>1084/Э от 25.12.2024</t>
  </si>
  <si>
    <t>положителньое, 4 года</t>
  </si>
  <si>
    <t>098-1-1626П-24</t>
  </si>
  <si>
    <t>Рекультивация
санкционированной свалки твердо-бытовых отходов с.Иенгра п.Золотинка</t>
  </si>
  <si>
    <t>ООО "ЭКОМАШГРУПП"</t>
  </si>
  <si>
    <t>1089/Э от 25.12.2024</t>
  </si>
  <si>
    <t>060-1-1628П-24</t>
  </si>
  <si>
    <t xml:space="preserve"> 27.12.2024</t>
  </si>
  <si>
    <t>«Рекультивация загрязненного земельного участка, расположенного по адресу: Ростовская область, Шолоховский район, пс. Межселенная территория, по границе ЗЛФ, 1,5 км на северо-запад от ул. Есенина, 1б, ст. Вешенская»</t>
  </si>
  <si>
    <t>1096/Э от 27.12.2024</t>
  </si>
  <si>
    <t xml:space="preserve">положителньое, 5 лет </t>
  </si>
  <si>
    <t>080-1-1629О-24</t>
  </si>
  <si>
    <t>«Несанкционированная свалка на открытой местности, с. Исянгулово, Зианчуринский район (Республика Башкортостан)»</t>
  </si>
  <si>
    <t xml:space="preserve">
ООО «Институт Транснефтегазпроект»</t>
  </si>
  <si>
    <t>1097/Э от 27.12.2024</t>
  </si>
  <si>
    <t>060-1-1630П-24</t>
  </si>
  <si>
    <t>проектная документация «Рекультивация объектов размещения отходов (свалка ТБО с. Кировское)»</t>
  </si>
  <si>
    <t>1098/Э от 27.12.2024</t>
  </si>
  <si>
    <t>075-1-1639О-24</t>
  </si>
  <si>
    <t>«Рекультивация земельного участка с кадастровым номером 74:14:0123004:8, занятого несанкционированной свалкой отходов, по адресу: Челябинская область, Кусинский р-н, а/д Куса-Нязепетровск, 4км, соор. № 1»</t>
  </si>
  <si>
    <t>1106/Э от 28.12.2024</t>
  </si>
  <si>
    <t>071-1-0028П-25</t>
  </si>
  <si>
    <t>Проектная документация "Выполнение работ по разработке проекта по выводу из эксплуатации полигона для захоронения твердых бытовых отходов и рекультивации нарушенных земель при размещении отходов IV-V класса опасности второй очереди муниципального полигона для захоронения твердых бытовых отходов"</t>
  </si>
  <si>
    <t>ООО "Русэкотех"</t>
  </si>
  <si>
    <t>12/Э от 13.01.2025</t>
  </si>
  <si>
    <t>положительное, 1 год и 6 месяцев</t>
  </si>
  <si>
    <t>081-1-0025О-25</t>
  </si>
  <si>
    <t>«Разработка проектной документации на рекультивацию несанкционированных свалок в МО «Тункинский район» в с. Талое»</t>
  </si>
  <si>
    <t>ООО "БАЙКАЛЭКОЦЕНТР"</t>
  </si>
  <si>
    <t>13/Э от 13.01.2025</t>
  </si>
  <si>
    <t>036-1-0033О-25</t>
  </si>
  <si>
    <t>Рекультивация полигона твердых бытовых отходов муниципального района Исаклинский Самарской области</t>
  </si>
  <si>
    <t xml:space="preserve">
ООО "ЭКСПЕРТМОНТАЖ"</t>
  </si>
  <si>
    <t>17/Э от 14.01.2025</t>
  </si>
  <si>
    <t>063-1-0036О-25</t>
  </si>
  <si>
    <t>Разработка проектно-сметной документации по объекту накопленного вреда окружающей среде – «Земельные участки на территории муниципального образования «Город Саратов», загрязненные химическими отходами в результате деятельности ООО «Экорос»</t>
  </si>
  <si>
    <t>ООО "ЭкоПланПроект"</t>
  </si>
  <si>
    <t>20/Э от 14.01.2025</t>
  </si>
  <si>
    <t>718-1-0038П-25</t>
  </si>
  <si>
    <t>Место складирования отходов в г.п. Коммунистический 1,6 га"</t>
  </si>
  <si>
    <t>24/Э от 15.01.2025</t>
  </si>
  <si>
    <t>098-1-0042О-25</t>
  </si>
  <si>
    <t>«Рекультивация несанкционированного объекта размещения отходов с. Бердигестях»</t>
  </si>
  <si>
    <t>ООО «СТРОЙГРАД»</t>
  </si>
  <si>
    <t>33/Э от 17.01.2025</t>
  </si>
  <si>
    <t>098-1-0043О-25</t>
  </si>
  <si>
    <t>Проект рекультивации нарушенных земель при разработке алмазов россыпного месторождения р. Кумах-Юрях Анабарского улуса Республики Саха (Якутия)</t>
  </si>
  <si>
    <t>АО "АЛМАЗЫ АНАБАРА"</t>
  </si>
  <si>
    <t>34/Э от 17.01.2025</t>
  </si>
  <si>
    <t>000-1-0046П-25</t>
  </si>
  <si>
    <t>проект технической документации «Оценка воздействия на окружающую среду пестицида Пиклоприд, 
КС (480 г/л тиаклоприда)»</t>
  </si>
  <si>
    <t>ООО «Региональный ЦОЭПК «Экос»</t>
  </si>
  <si>
    <t>35/Э от 17.01.2025</t>
  </si>
  <si>
    <t>068-1-0047О-25</t>
  </si>
  <si>
    <t>Рекультивация полигона захоронения ТБО, расположенного на земельном участке с кадастровым номером 68:20:3659004:1 по адресу: Тамбовская область, р-н Тамбовский, примерно в 2700 метрах по направлению на северо-запад от п. Первомайский</t>
  </si>
  <si>
    <t>ООО "КОМЭК"</t>
  </si>
  <si>
    <t>36/Э от 17.01.2025</t>
  </si>
  <si>
    <t>034-1-0048П-25</t>
  </si>
  <si>
    <t>«Рекультивация земель, занятых полигоном твердых коммунальных (бытовых) отходов городского округа город Волгореченск Костромской области, расположенного по адресу: Костромская область, Красносельский район, примерно в 1670 м по направлению на юго-запад от ориентира ОМЗ № 118 (п.п. Алеево)»</t>
  </si>
  <si>
    <t>37/Э от 17.01.2025</t>
  </si>
  <si>
    <t>000-1-0049П-25</t>
  </si>
  <si>
    <t>проект технической документации «Оценка воздействия на окружающую среду пестицида Кропгард, 
КС (37,5 г/л флутриафола+25 г/л тиабендазола+15 г/л имазалила)»</t>
  </si>
  <si>
    <t>38/Э от 17.01.2025</t>
  </si>
  <si>
    <t>000-1-0053П-25</t>
  </si>
  <si>
    <t>«Оценка воздействия на окружающую среду пестицида Габарит Дуо, ВДГ (500 г/кг тифенсульфурон-метила + 250 г/кг трибенурон-метила)»</t>
  </si>
  <si>
    <t>43/Э от 20.01.2025</t>
  </si>
  <si>
    <t>000-1-0054П-25</t>
  </si>
  <si>
    <t>Оценка воздействия на окружающую среду пестицида Сантрейн, КЭ (250 г/л тринексапак-этила)</t>
  </si>
  <si>
    <t>44/Э от 20.01.2025</t>
  </si>
  <si>
    <t>000-1-0055П-25</t>
  </si>
  <si>
    <t>Оценка воздействия на окружающую среду пестицида Консьерж, КС (125 г/л флутриафола+125 г/л азоксистробина)</t>
  </si>
  <si>
    <t>45/Э от 20.01.2025</t>
  </si>
  <si>
    <t>000-1-0064П-25</t>
  </si>
  <si>
    <t>Проект технической документации на пестицид по объекту: «Оценка воздействия на окружающую среду пестицида Инсектокарб, КЭ (150 г/л индоксакарба)»</t>
  </si>
  <si>
    <t>50/Э от 20.01.2025</t>
  </si>
  <si>
    <t>000-1-0065П-25</t>
  </si>
  <si>
    <t>Проект технической документации на пестицид по объекту: «Оценка воздействия на окружающую среду пестицида Кропаген, КС (200 г/л хлорантранилипрола)»</t>
  </si>
  <si>
    <t>51/Э от 20.01.2025</t>
  </si>
  <si>
    <t>000-1-0066П-25</t>
  </si>
  <si>
    <t>Проект технической документации на пестицид по объекту: «Оценка воздействия на окружающую среду пестицида Кропстар Мега, ВДГ (500 г/кг трибенурон-метила + 250 г/кг тифенсульфурон-метила)»</t>
  </si>
  <si>
    <t>52/Э от 20.01.2025</t>
  </si>
  <si>
    <t>000-1-0067П-25</t>
  </si>
  <si>
    <t>Проект технической документации на пестицид по объекту: «Оценка воздействия на окружающую среду пестицида Малатэкс, КЭ (570 г/л малатиона)»</t>
  </si>
  <si>
    <t>53/Э от 20.01.2025</t>
  </si>
  <si>
    <t>000-1-0068П-25</t>
  </si>
  <si>
    <t>Проект технической документации на пестицид по объекту: «Оценка воздействия на окружающую среду пестицида Ассанж, КС (375 г/л флуазинама + 150 г/л азоксистробина)»</t>
  </si>
  <si>
    <t>54/Э от 20.01.2025</t>
  </si>
  <si>
    <t>057-1-0072П-25</t>
  </si>
  <si>
    <t xml:space="preserve">Об утверждении заключения экспертной комиссии 
государственной экологической экспертизы 
проектной документации «Прекращение эксплуатации шламонакопителя №2 в водоохранных зонах рек Кама и Толыч и рекультивация занимаемых им земельных участков» 
</t>
  </si>
  <si>
    <t>55/Э от 21.01.2025</t>
  </si>
  <si>
    <t>000-1-0074П-25</t>
  </si>
  <si>
    <t>Проект технической документации на пестицид по объекту: «Оценка воздействия на окружающую среду пестицида Карибэкс С, ВДГ (500 г/кг трифлусульфурон-метила)»</t>
  </si>
  <si>
    <t>56/Э от 21.01.2025</t>
  </si>
  <si>
    <t>000-1-0071П-25</t>
  </si>
  <si>
    <t>Проект технической документации на агрохимикат Келпак</t>
  </si>
  <si>
    <t>57/Э от 21.01.2025</t>
  </si>
  <si>
    <t>000-1-0081П-25</t>
  </si>
  <si>
    <t>проект технической документации «Оценка воздействия на окружающую среду пестицида Фактор Супер, КС (225 г/л тебуконазола + 75 г/л флутриафола)»</t>
  </si>
  <si>
    <t>60/Э от
22.01.2025</t>
  </si>
  <si>
    <t>060-1-0086П-25</t>
  </si>
  <si>
    <t>«Рекультивация загрязненного земельного участка, расположенного по адресу: Ростовская область, Белокалитвинский район, земельный участок с кадастровым номером 61:47:0040201:9»</t>
  </si>
  <si>
    <t xml:space="preserve">
ООО «СПБ Технострой»</t>
  </si>
  <si>
    <t>63/Э от 23.01.2025</t>
  </si>
  <si>
    <t>060-1-0087П-25</t>
  </si>
  <si>
    <t>Рекультивация
загрязненного земельного участка, расположенного по адресу: Ростовская
область, г. Каменск-Шахтинский, мкр. Заводской</t>
  </si>
  <si>
    <t>64/Э от 23.01.2025</t>
  </si>
  <si>
    <t>000-1-0103П-25</t>
  </si>
  <si>
    <t>проект технической документации на пестицид Селект, КЭ (120 г/л клетодима)</t>
  </si>
  <si>
    <t>72/Э от 28.01.2025</t>
  </si>
  <si>
    <t>080-1-0104О-25</t>
  </si>
  <si>
    <t>Проектная документация «Территория несанкционированной свалки в границах
населенного пункта с. Иглино (Иглинский район, Республика Башкортостан)»</t>
  </si>
  <si>
    <t>ООО "Институт Транснефтегазпроект"</t>
  </si>
  <si>
    <t>73/Э от 28.01.2025</t>
  </si>
  <si>
    <t>060-1-0105П-25</t>
  </si>
  <si>
    <t>Проектная документация «Рекультивация загрязненного земельного участка, расположенного по адресу: Ростовская область, г. Каменск-Шахтинский, пер. Полевой, 71 - а»</t>
  </si>
  <si>
    <t>74/Э от 28.01.2025</t>
  </si>
  <si>
    <t>положительное, 5 лет и 3 месяца</t>
  </si>
  <si>
    <t>084-1-0114О-25</t>
  </si>
  <si>
    <t>"Разработка проекта рекультивации земельного участка с кадастровым номером 89:03:020804:1"</t>
  </si>
  <si>
    <t>77/Э от 29.01.2025</t>
  </si>
  <si>
    <t>065-1-0116П-25</t>
  </si>
  <si>
    <t>проектная документация «Выполнение работ 
по разработке проектно-сметной документации на ликвидацию и рекультивацию несанкционированной свалки в п. Новоуткинск городского округа Первоуральск»</t>
  </si>
  <si>
    <t>ООО «Строй-Проект»</t>
  </si>
  <si>
    <t>79/Э от 29.01.2025</t>
  </si>
  <si>
    <t>000-1-0120П-25</t>
  </si>
  <si>
    <t>Проект технической документации на пестицид Чёткий, КЭ (45 г/л пиноксадена + 5,1 г/л флорасулама + 11,5 г/л антидота клоквинтосет-мексила)</t>
  </si>
  <si>
    <t>80/Э от 30.01.2025</t>
  </si>
  <si>
    <t>000-1-0122П-25</t>
  </si>
  <si>
    <t>Проект технической документации на пестицид Нортон Про, СЭ (200 г/л тебуконазола + 100 г/л протиоконазола)</t>
  </si>
  <si>
    <t>84/Э от 31.01.2025</t>
  </si>
  <si>
    <t>070-1-0124О-25</t>
  </si>
  <si>
    <t>проектная документация «Проектирование мероприятий по рекультивации свалки твердых бытовых отходов, расположенной 
в районе бывшей шахты №33 города Донской Тульской области»</t>
  </si>
  <si>
    <t>ООО НПЦ «Экобезопасность»</t>
  </si>
  <si>
    <t>85/Э от 31.01.2025</t>
  </si>
  <si>
    <t>070-1-0126О-25</t>
  </si>
  <si>
    <t>проектная документация «Проектная документация по рекультивации территории разлива отходов нефтепродуктов в г. Богородицке Богородицкого района Тульской области»</t>
  </si>
  <si>
    <t>86/Э от 31.01.2025</t>
  </si>
  <si>
    <t>060-1-0137П-25</t>
  </si>
  <si>
    <t xml:space="preserve">проектная документация 
«Рекультивация загрязненного земельного участка, расположенного по адресу: Ростовская область, Белокалитвинский район, земельный участок с кадастровым номером 61:04:0600008:16»
</t>
  </si>
  <si>
    <t>101/Э от 05.02.2025</t>
  </si>
  <si>
    <t>080-1-0144П-25</t>
  </si>
  <si>
    <t>Несанкционированная свалка на открытой местности, Абзелиловский район, с. Аскарово (Республика Башкортостан)</t>
  </si>
  <si>
    <t>102/Э от 06.02.2025</t>
  </si>
  <si>
    <t>033-1-0148О-25</t>
  </si>
  <si>
    <t>Проектная документация "Рекультивация свалки твердых бытовых отходов в Верхошижемском районе Кировской области"</t>
  </si>
  <si>
    <t>ООО "Проектоника"</t>
  </si>
  <si>
    <t>110/Э от 07.02.2025</t>
  </si>
  <si>
    <t>070-1-0149О-25</t>
  </si>
  <si>
    <t>Проектная документация по рекультивации свалки твердых бытовых отходов, расположенной вблизи д. Коптевка Богородицкого района Тульской области</t>
  </si>
  <si>
    <t>111/Э от 07.02.2025</t>
  </si>
  <si>
    <t>000-1-0161П-25</t>
  </si>
  <si>
    <t>Проект технической документации на пестицид Богдэн, ВДГ (750 г/кг трибенурон-метила)</t>
  </si>
  <si>
    <t>117/Э от 11.02.2025</t>
  </si>
  <si>
    <t>000-1-0163П-25</t>
  </si>
  <si>
    <t>Проект технической документации на пестицид Гуарил, ВДГ (750 г/кг клопиралида)</t>
  </si>
  <si>
    <t>118/Э от 11.02.2025</t>
  </si>
  <si>
    <t>000-1-0164П-25</t>
  </si>
  <si>
    <t>Проект технической документации на пестицид Квестор, КС (300 г/л тиаметоксама + 50 г/л тритиконазола)</t>
  </si>
  <si>
    <t>119/Э от 11.02.2025</t>
  </si>
  <si>
    <t>000-1-0165П-25</t>
  </si>
  <si>
    <t>Проект технической документации на пестицид Микротиол Специаль, ВДГ (800 г/кг серы)</t>
  </si>
  <si>
    <t>121/Э от 11.02.2025</t>
  </si>
  <si>
    <t>011-1-0175П-25</t>
  </si>
  <si>
    <t>Рекультивация городского полигона ТКО города Северодвинска</t>
  </si>
  <si>
    <t>АО "ФИРМА ГЕОПОЛИС"</t>
  </si>
  <si>
    <t>127/Э от 13.02.2025</t>
  </si>
  <si>
    <t>061-1-0184О-25</t>
  </si>
  <si>
    <t>проектная документация «Выполнение работ 
по ликвидации несанкционированной свалки отходов и рекультивации нарушенных земель в районе «Кузьмин овраг» в границах города Рязани»</t>
  </si>
  <si>
    <t>УЭ и ЖКХ Города Рязани</t>
  </si>
  <si>
    <t>136/Э от 14.02.2025</t>
  </si>
  <si>
    <t>000-1-0185П-25</t>
  </si>
  <si>
    <t>Проект технической документации на агрохимикат ОмиаПро Соил</t>
  </si>
  <si>
    <t>137/Э от 14.02.2025</t>
  </si>
  <si>
    <t>000-1-0186П-25</t>
  </si>
  <si>
    <t>Проект технической документации на пестицид Суперстар, ВДГ (750 г/кг трибенурон-метила)</t>
  </si>
  <si>
    <t>139/Э от 14.02.2025</t>
  </si>
  <si>
    <t>025-1-0202П-25</t>
  </si>
  <si>
    <t>«Выявление и оценка объектов накопленного вреда окружающей среде и выполнение работ по разработке проектно-сметной документации на ликвидацию и рекультивацию объекта: «Несанкционированная свалка в границах города Черемхово, Иркутская область»</t>
  </si>
  <si>
    <t>153/Э от 19.02.2025</t>
  </si>
  <si>
    <t>000-1-0203П-25</t>
  </si>
  <si>
    <t>Проект технической документации на пестицид Имквант Супер, ВРК (33 г/л имазамокса + 15 г/л имазапира)</t>
  </si>
  <si>
    <t>154/Э от 19.02.2025</t>
  </si>
  <si>
    <t>057-1-0205О-25</t>
  </si>
  <si>
    <t>«Рекультивация земельного участка с кадастровым номером 59:32:0000000:12660, государственная собственность на который не разграничена, расположенного в районе д.Заведение Пермского муниципального округа, занятого отходами площадью 2,2081 га»</t>
  </si>
  <si>
    <t>МУНИЦИПАЛЬНОЕ КАЗЕННОЕ УЧРЕЖДЕНИЕ «УПРАВЛЕНИЕ БЛАГОУСТРОЙСТВА ПЕРМСКОГО МУНИЦИПАЛЬНОГО ОКРУГА ПЕРМСКОГО КРАЯ»,</t>
  </si>
  <si>
    <t>155/Э от 19.02.2025</t>
  </si>
  <si>
    <t>000-1-0204П-25</t>
  </si>
  <si>
    <t>Проект технической документации на агрохимикат Нитрат кальция (кальциевая селитра)</t>
  </si>
  <si>
    <t>156/Э от 19.02.2025</t>
  </si>
  <si>
    <t>000-1-0207П-25</t>
  </si>
  <si>
    <t>Проект технической документации на агрохимикат Сульфат магния (7-водный)</t>
  </si>
  <si>
    <t>158/Э от 19.02.2025</t>
  </si>
  <si>
    <t>000-1-0214П-25</t>
  </si>
  <si>
    <t>проект технрческой документации на пестицид Тотал, ВР (360 г/л глифосата кислоты (изопропиламинная соль)</t>
  </si>
  <si>
    <t>163/Э от 20.02.2025</t>
  </si>
  <si>
    <t>000-1-0218П-25</t>
  </si>
  <si>
    <t>проект технической документации на пестицид Тотал 480, ВР (480 г/л глифосата кислоты (калиевая соль)</t>
  </si>
  <si>
    <t>164/Э от 20.02.2025</t>
  </si>
  <si>
    <t>075-1-0217О-25</t>
  </si>
  <si>
    <t>Разработка проекта ликвидации накопленного вреда окружающей среде в отношении объекта «Земельный участок, занятый свалкой, в границах Миасского городского округа (Челябинская область)», включенного в государственный реестр объектов накопленного вреда окружающей среде, путем корректировки проектной документации «Рекультивация земельного участка, занятого свалкой, в границах Миасского городского округа»</t>
  </si>
  <si>
    <t>ООО "ГИДРОПРОЕКТ"</t>
  </si>
  <si>
    <t>165/Э от 20.02.2025</t>
  </si>
  <si>
    <t>000-1-0224П-25</t>
  </si>
  <si>
    <t>проект технической документации на пестицид Глифор Форте, ВР (540 г/л глифосата кислоты (калиевая соль))</t>
  </si>
  <si>
    <t>172/Э от 21.02.2025</t>
  </si>
  <si>
    <t>000-1-0230П-25</t>
  </si>
  <si>
    <t>Проект технической документации на пестицид Эмбоди Сенс, ВДГ (260 г/кг никосульфурона + 235 г/кг трибенурон-метила + 150 г/кг римсульфурона + 30 г/кг флорасулама)</t>
  </si>
  <si>
    <t>178/Э от 24.02.2025</t>
  </si>
  <si>
    <t>000-1-0231П-25</t>
  </si>
  <si>
    <t>Проект технической документации на пестицид Горгон, ВРК (350 г/л МЦПА кислоты + 150 г/л пиклорама) (диметилэтаноламинные соли)</t>
  </si>
  <si>
    <t>179/Э от 24.02.2025</t>
  </si>
  <si>
    <t>000-1-0232П-25</t>
  </si>
  <si>
    <t>Проект технической документации на пестицид Борей Нео, СК (125 г/л альфа-циперметрина + 100 г/л имидаклоприда + 50 г/л клотианидина)</t>
  </si>
  <si>
    <t>180/Э от 24.02.2025</t>
  </si>
  <si>
    <t>045-1-0239П-25</t>
  </si>
  <si>
    <t>пестицид Рэгги, ВРК (750 г/л хлормекватхлорида)</t>
  </si>
  <si>
    <t>184/Э от 25.02.2025</t>
  </si>
  <si>
    <t>000-1-0249П-25</t>
  </si>
  <si>
    <t>проект технической документации на пестицид Биодукс, Ж (0,3 г/л арахидоновой кислоты)</t>
  </si>
  <si>
    <t>189/Э от 27.02.2025</t>
  </si>
  <si>
    <t>000-1-0258П-25</t>
  </si>
  <si>
    <t>Проект технической документации на пестицид Рисовод, МД (125 г/л цигалофоп-бутила + 50 г/л пеноксулама + 35 г/л бенсульфурон-метила)</t>
  </si>
  <si>
    <t>193/Э от 28.02.2025</t>
  </si>
  <si>
    <t>000-1-0259П-25</t>
  </si>
  <si>
    <t>Проект технической документации на пестицид Кайман, ВР (360 г/л глифосата кислоты (изопропиламинная соль)</t>
  </si>
  <si>
    <t>194/Э от 28.02.2025</t>
  </si>
  <si>
    <t>000-1-0260П-25</t>
  </si>
  <si>
    <t>Проект технической документации на пестицид Кайман Форте, ВДГ (687 г/кг глифосата кислоты (изопропиламинная соль)</t>
  </si>
  <si>
    <t>195/Э от 28.02.2025</t>
  </si>
  <si>
    <t>000-1-0265П-25</t>
  </si>
  <si>
    <t xml:space="preserve"> 03.03.2025</t>
  </si>
  <si>
    <t>проект технической документации на пестицид Геронт, МКЭ (130 г/л клетодима + 80 г/л галоксифоп-П-метила)</t>
  </si>
  <si>
    <t>202/Э от 03.03.2025</t>
  </si>
  <si>
    <t>079-1-0271О-25</t>
  </si>
  <si>
    <t xml:space="preserve"> 04.03.2025</t>
  </si>
  <si>
    <t>Полигон ТКО на земельном участке 01:05:3116003:637 (почтовый адрес: Республика Адыгея, р-н Тахтамукайский, х. Новый Сад, ул. Дружбы, 27/б)</t>
  </si>
  <si>
    <t>ООО "УК Главстройпроект"</t>
  </si>
  <si>
    <t>209/Э от 04.03.2025</t>
  </si>
  <si>
    <t>000-1-0272П-25</t>
  </si>
  <si>
    <t>проект технической документации на пестицид Смилодон, КЭ (60 г/л пиноксадена + 15 г/л антидота клоквинтосет-мексила)</t>
  </si>
  <si>
    <t>210/Э от 04.03.2025</t>
  </si>
  <si>
    <t>000-1-0280П-25</t>
  </si>
  <si>
    <t xml:space="preserve"> 05.03.2025</t>
  </si>
  <si>
    <t>проект технической документации на агрохимикат Жидкое комплексное минеральное удобрение Основа марки: Основа Зерновые, Основа Бобовые</t>
  </si>
  <si>
    <t>216/Э от 05.03.2025</t>
  </si>
  <si>
    <t>000-1-0281П-25</t>
  </si>
  <si>
    <t>проект технической документации на пестицид Бром-БД, Концентрат (2,5 г/кг бромадиолона)</t>
  </si>
  <si>
    <t>217/Э от 05.03.2025</t>
  </si>
  <si>
    <t>000-1-0285П-25</t>
  </si>
  <si>
    <t xml:space="preserve"> 06.03.2025</t>
  </si>
  <si>
    <t>проект технической документации на агрохимикат Монокалийфосфат</t>
  </si>
  <si>
    <t xml:space="preserve">
ООО "ПРИРОДА"</t>
  </si>
  <si>
    <t>224/Э от 06.03.2025</t>
  </si>
  <si>
    <t>081-1-0288О-25</t>
  </si>
  <si>
    <t>проектная документация «Рекультивация несанкционированной свалки, на территории земельного участка, расположенного 
в 400 метрах от жилого дома, имеющего почтовый адрес: РБ, Кабанский район, 
с. Кудара, ул. Кирова, 41»</t>
  </si>
  <si>
    <t>228/Э от 06.03.2025</t>
  </si>
  <si>
    <t>000-1-0289П-25</t>
  </si>
  <si>
    <t xml:space="preserve"> 07.03.2025</t>
  </si>
  <si>
    <t xml:space="preserve">проект технической документации на пестицид Круцифер, ВР 
(267 г/л клопиралида + 67 г/л пиклорама)
</t>
  </si>
  <si>
    <t>229/Э от 07.03.2025</t>
  </si>
  <si>
    <t>000-1-0291П-25</t>
  </si>
  <si>
    <t>проект технической документации на пестицид Кардинал 500, КС (500 г/л карбендазима)</t>
  </si>
  <si>
    <t>232/Э от 07.03.2025</t>
  </si>
  <si>
    <t>022-1-0292О-25</t>
  </si>
  <si>
    <t>Проектная документация по объекту «Рекультивация свалки отходов, расположенной по адресу: Нижегородская область, севернее выезда из г. Лукоянов»</t>
  </si>
  <si>
    <t xml:space="preserve">
АО "Оборонэлектронпроект"</t>
  </si>
  <si>
    <t>233/Э от 07.03.2025</t>
  </si>
  <si>
    <t>000-1-0293О-25</t>
  </si>
  <si>
    <t>Проект технической документации на агрохимикат "Мелиорант на основе природного мела(известкового материала)"</t>
  </si>
  <si>
    <t>ООО «Ульяновскмел»</t>
  </si>
  <si>
    <t>234/Э от 07.03.2025</t>
  </si>
  <si>
    <t>071-1-0298О-25</t>
  </si>
  <si>
    <t>«Рекультивация свалки твердых бытовых отходов вблизи с. Перевалово Тюменского района»</t>
  </si>
  <si>
    <t xml:space="preserve">
ООО "ОГК"</t>
  </si>
  <si>
    <t>237/Э от 10.03.2025</t>
  </si>
  <si>
    <t>000-1-0303П-25</t>
  </si>
  <si>
    <t>Проект технической документации на пестицид Метрибут, КС (500 г/л метрибузина)</t>
  </si>
  <si>
    <t>244/Э от 10.03.2025</t>
  </si>
  <si>
    <t>000-1-0317П-25</t>
  </si>
  <si>
    <t>проект технической документации на на пестицид Эксперт Квадро ОФ, МКС (110 г/л этофумезата + 90 г/л фенмедифама + 70 г/л десмедифама + 40 г/л ленацила)</t>
  </si>
  <si>
    <t>246/Э от 12.03.2025</t>
  </si>
  <si>
    <t>032-1-0321О-25</t>
  </si>
  <si>
    <t>Разработка проектно-сметной документации на рекультивацию несанкционированной свалки размещения ТКО в пгт Итатский</t>
  </si>
  <si>
    <t>ООО "АПРИТ"</t>
  </si>
  <si>
    <t>260/Э от 13.03.2025</t>
  </si>
  <si>
    <t>000-1-0322П-25</t>
  </si>
  <si>
    <t>Проект технической документации на пестицид Магнат Тотал, КС (25 г/л флудиоксонила + 50 г/л тритиконазола)</t>
  </si>
  <si>
    <t>261/Э от 13.03.2025</t>
  </si>
  <si>
    <t>000-1-0328П-25</t>
  </si>
  <si>
    <t>пестицид
Чёрнополе, ВДГ (687 г/кг глифосата кислоты (аммонийная соль)</t>
  </si>
  <si>
    <t>266/Э от 14.03.2025</t>
  </si>
  <si>
    <t>020-1-0332П-25</t>
  </si>
  <si>
    <t>Несанкционированная свалка г. Бутурлиновка Бутурлиновского
муниципального района Воронежской области, кадастровый номер
земельного участка 36:05:4303008:8</t>
  </si>
  <si>
    <t>ООО «РЕГИОНЭКОПРОЕКТ»</t>
  </si>
  <si>
    <t>268/Э от 14.03.2025</t>
  </si>
  <si>
    <t>положительное, 1 год 5 месяцев</t>
  </si>
  <si>
    <t>000-1-0340П-25</t>
  </si>
  <si>
    <t>проект технической документации на пестицид ФЛУСУЛАМ, КС (100 г/л флуметсулама + 100 г/л флорасулама)</t>
  </si>
  <si>
    <t>276/Э от 17.03.2025</t>
  </si>
  <si>
    <t>000-1-0341П-25</t>
  </si>
  <si>
    <t>проект технической документации на пестицид Ригель Форте, ВР (240 г/л диквата дибромида (128 г/л в пересчете на дикват ион))</t>
  </si>
  <si>
    <t>277/Э от 17.03.2025</t>
  </si>
  <si>
    <t>087-1-0342П-25</t>
  </si>
  <si>
    <t xml:space="preserve">проектная документация 
«Проект рекультивации земель, используемых под размещение 
полигона ТБО пгт. Боровой» 
</t>
  </si>
  <si>
    <t>ООО "ПИК "ЭКСПЕДИЦИЯ"</t>
  </si>
  <si>
    <t>278/Э от 17.03.2025</t>
  </si>
  <si>
    <t>087-1-0349П-25</t>
  </si>
  <si>
    <t>Рекультивация земельного участка в пгт. Елецкий г. Воркуты, занятого несанкционированной свалкой твердых коммунальных отходов</t>
  </si>
  <si>
    <t>280/Э от 18.03.2025</t>
  </si>
  <si>
    <t>060-1-0374О-25</t>
  </si>
  <si>
    <t>Рекультивация карьера Платовского 1 месторождения песков строительных ООО «Дон-Строй и С», расположенного на земельном участке с кадастровым номером 61:26:0600018:1274, по адресу: Ростовская обл, Неклиновский р-н, с. Весело- Вознесенка, ТОО "Родина", поля №72, включая материалы оценки воздействия на окружающую среду</t>
  </si>
  <si>
    <t>ООО "ДОН-СТРОЙ И С"</t>
  </si>
  <si>
    <t>295/Э от 24.03.2025</t>
  </si>
  <si>
    <t>000-1-0383О-25</t>
  </si>
  <si>
    <t>Проект технической документации на пестицид Гайтан, КЭ (330 г/л пендиметалина)</t>
  </si>
  <si>
    <t>299/Э от 25.03.2025</t>
  </si>
  <si>
    <t>098-1-0392П-25</t>
  </si>
  <si>
    <t>«Мирнинско-Нюрбинский горно-обогатительный комбинат АК «АЛРОСА». Хвостохранилище фабрики №3 I и II очереди (14 блок). Рекультивация»</t>
  </si>
  <si>
    <t>АК "АЛРОСА" (ПАО)</t>
  </si>
  <si>
    <t>303/Э от 26.03.2025</t>
  </si>
  <si>
    <t>000-1-0403П-25</t>
  </si>
  <si>
    <t>Проект технической документации на пестицид Метметил, ВДГ (600 г/кг метсульфурон-метила)</t>
  </si>
  <si>
    <t>310/Э от 27.03.2025</t>
  </si>
  <si>
    <t>022-1-0405О-25</t>
  </si>
  <si>
    <t>Рекультивация несанкционированной свалки ТБО в с.Сеченово Нижегородской области</t>
  </si>
  <si>
    <t>ООО "ЧИСТАЯ ЭНЕРГИЯ"</t>
  </si>
  <si>
    <t>312/Э от 27.03.2025</t>
  </si>
  <si>
    <t>000-1-0406П-25</t>
  </si>
  <si>
    <t>проект технической документации на пестицид Аминка ФЛО, СЭ (410 г/л 2,4-Д кислоты (сложный 2-этилгексиловый эфир) + 15 г/л флорасулама)</t>
  </si>
  <si>
    <t>313/ от 27.03.2025</t>
  </si>
  <si>
    <t>000-1-0412П-25</t>
  </si>
  <si>
    <t>проект технической документации на пестицид Октава, МД (60 г/л никосульфурона + 3,6 г/л флорасулама)</t>
  </si>
  <si>
    <t>319/Э от 31.03.2025</t>
  </si>
  <si>
    <t>000-1-0421П-25</t>
  </si>
  <si>
    <t>пестицид Смарагд Форте, КЭ (140 г/л феноксапроп-П-этила + 70 г/л антидота клоквинтосет-мексила)</t>
  </si>
  <si>
    <t>320/Э от 31.03.2025</t>
  </si>
  <si>
    <t>089-1-0420О-25</t>
  </si>
  <si>
    <t>Проект рекультивации нарушенных земель по Мачкасскому участку Алексеевского месторождения цементного сырья</t>
  </si>
  <si>
    <t>ООО «ОГК»</t>
  </si>
  <si>
    <t>321/Э от 31.03.2025</t>
  </si>
  <si>
    <t>000-1-0423П-25</t>
  </si>
  <si>
    <t>проект технической документации на пестицид Зеро, ВР (360 г/л глифосата кислоты (изопропиламинная соль)</t>
  </si>
  <si>
    <t>322/Э от 31.03.2025</t>
  </si>
  <si>
    <t>000-1-0427П-25</t>
  </si>
  <si>
    <t>проект технической документации на пестицид Пифон, КС (250 г/л пираклостробина + 150 г/л боскалида)</t>
  </si>
  <si>
    <t>324/Э от 01.04.2025</t>
  </si>
  <si>
    <t>000-1-0429П-25</t>
  </si>
  <si>
    <t>Проект технической документации на агрохимикат Экстра Ps</t>
  </si>
  <si>
    <t>326/Э от 01.04.2025</t>
  </si>
  <si>
    <t>000-1-0440П-25</t>
  </si>
  <si>
    <t>329/Э от 02.04.2025</t>
  </si>
  <si>
    <t>000-1-0446П-25</t>
  </si>
  <si>
    <t>проект технической документации на агрохимикат Удобрение азотно-известняковое</t>
  </si>
  <si>
    <t>334/Э от 03.04.2025</t>
  </si>
  <si>
    <t>000-1-0445П-25</t>
  </si>
  <si>
    <t>Проект технической документации на пестицид Дейзи, СЭ (70 г/л пропиконазола + 70 г/л тебуконазола + 60 г/л пираклостробина)</t>
  </si>
  <si>
    <t>335/Э от 03.04.2025</t>
  </si>
  <si>
    <t>000-1-0444П-25</t>
  </si>
  <si>
    <t>проект технической документации на пестицид Бетарен 320, МД (160 г/л десмедифама + 160 г/л фенмедифама)</t>
  </si>
  <si>
    <t>336/Э от 03.04.2025</t>
  </si>
  <si>
    <t>000-1-0450П-25</t>
  </si>
  <si>
    <t>проект технической документации на пестицид Зим 500, КС (500 г/л карбендазима)</t>
  </si>
  <si>
    <t>338/Э от 04.04.2025</t>
  </si>
  <si>
    <t>000-1-0452П-25</t>
  </si>
  <si>
    <t>проект технической документации на пестицид Брапикс, КС (100 г/л пикоксистробина + 500 г/л хлороталонила)</t>
  </si>
  <si>
    <t>339/Э от 04.04.2025</t>
  </si>
  <si>
    <t>000-1-0451П-25</t>
  </si>
  <si>
    <t>проект технической документации на пестицид Имиприд, ВРК (200 г/л имидаклоприда)</t>
  </si>
  <si>
    <t>340/Э от 04.04.2025</t>
  </si>
  <si>
    <t>718-1-0472О-25</t>
  </si>
  <si>
    <t>Разработка проектно-сметной документации на рекультивацию объекта накопленного вреда окружающей среде «Санкционированная свалка пгт. Кондинское, Кондинского района, Ханты-Мансийского автономного округа - Югры</t>
  </si>
  <si>
    <t>ИП Худякова М.В.</t>
  </si>
  <si>
    <t>350/Э от 07.04.2025</t>
  </si>
  <si>
    <t>022-1-0477О-25</t>
  </si>
  <si>
    <t>Ликвидация объекта накопленного вреда окружающей среде: «Полигон промышленных отходов бывшего ПО «Корунд» (Капролактам), расположенного в 8 км юго-западнее административного филиала ОАО ФСК ЕЭС Нижегородское ПТОиР, р.п. Большое Козино Балахнинского муниципального округа Нижегородской области»</t>
  </si>
  <si>
    <t>ГБУ НО "ЭКОЛОГИЯ РЕГИОНА"</t>
  </si>
  <si>
    <t>352/Э от 07.04.2025</t>
  </si>
  <si>
    <t>000-1-0483П-25</t>
  </si>
  <si>
    <t>проект технической документации на пестицид Бетарен Макс, МД (126 г/л этофумезата + 80 г/л десмедифама + 64 г/л фенмедифама)</t>
  </si>
  <si>
    <t>356/Э от 08.04.2025</t>
  </si>
  <si>
    <t>000-1-0489П-25</t>
  </si>
  <si>
    <t>Проект технической документации на агрохимикат Удобрение азотное жидкое марки: КАС-28, КАС-30, КАС-32</t>
  </si>
  <si>
    <t>359/Э от 09.04.2025</t>
  </si>
  <si>
    <t>000-1-0493П-25</t>
  </si>
  <si>
    <t>агрохимикат Органоминеральное удобрение марки: 1, 2, 3, 4, 5, 6, 7, 8, 9, 10, 11, 12, 13, 14</t>
  </si>
  <si>
    <t>363/Э от 10.04.2025</t>
  </si>
  <si>
    <t>000-1-0495П-25</t>
  </si>
  <si>
    <t>проект технической документации на пестицид Факел Экстра, ВР (500 г/л глифосата кислоты (калиевая соль)</t>
  </si>
  <si>
    <t>366/Э от 10.04.2025</t>
  </si>
  <si>
    <t>000-1-0501П-25</t>
  </si>
  <si>
    <t>проект технической документации на пестицид Порфир, КС (200 г/л хлорантранилипрола)</t>
  </si>
  <si>
    <t>370/Э от 11.04.2025</t>
  </si>
  <si>
    <t>000-1-0502П-25</t>
  </si>
  <si>
    <t>Проект технической документации на пестицид Гедеон, КЭ (50 г/л лямбда- цигалотрина)</t>
  </si>
  <si>
    <t>371/Э от 11.04.2025</t>
  </si>
  <si>
    <t>054-1-0506О-25</t>
  </si>
  <si>
    <t>Разработка проекта рекультивации земельного участка золоотвала ПП ЛТЭЦ с кадастровым номером 57:26:0010401:28, по адресу: 303851 г. Ливны, ул. Энергетиков для ПП «Ливенская ТЭЦ» филиала АО «Квадра» - «Орловская генерация»</t>
  </si>
  <si>
    <t>АО "РИР"</t>
  </si>
  <si>
    <t>372/Э от 11.04.2025</t>
  </si>
  <si>
    <t>000-1-0510П-25</t>
  </si>
  <si>
    <t>Проект технической документации на агрохимикат Фолимин Классик</t>
  </si>
  <si>
    <t>374/Э от 14.04.2025</t>
  </si>
  <si>
    <t>000-1-0513П-25</t>
  </si>
  <si>
    <t>Проект технической документации на агрохимикат Фолимин Mg</t>
  </si>
  <si>
    <t>375/Э от 14.04.2025</t>
  </si>
  <si>
    <t>087-1-0512О-25</t>
  </si>
  <si>
    <t>«Проект рекультивации шламоотвала (карта кислотной промывки (КП) и карта ХВО) для Печорской ГРЭС»</t>
  </si>
  <si>
    <t>ООО «АСП» ХОЛДИНГ «РУСЭНЕРГО»</t>
  </si>
  <si>
    <t>377/Э от 15.04.2025</t>
  </si>
  <si>
    <t>076-1-0524О-25</t>
  </si>
  <si>
    <t>проектная документация «Рекультивация несанкционированной свалки ТКО в г. Хилок»</t>
  </si>
  <si>
    <t>378/Э от 15.04.2025</t>
  </si>
  <si>
    <t xml:space="preserve">
000-1-0522П-25</t>
  </si>
  <si>
    <t>проект технической документации на пестицид Орель, ВР (40 г/л имазамокса)</t>
  </si>
  <si>
    <t>381/Э от 16.04.2025</t>
  </si>
  <si>
    <t>000-1-0523П-25</t>
  </si>
  <si>
    <t>Проект технической документации на пестицид Глок, ВДГ (150 г/кг флорасулама + 60 г/кг йодосульфурон-метил-натрия + 60 г/кг антидота мефенпир-диэтила)</t>
  </si>
  <si>
    <t>382/Э от 16.04.2025</t>
  </si>
  <si>
    <t>000-1-0531П-25</t>
  </si>
  <si>
    <t>Проект технической документации на пестицид Полпред, КС (500 г/л флуазинама)</t>
  </si>
  <si>
    <t>388/Э от 17.04.2025</t>
  </si>
  <si>
    <t>000-1-0532П-25</t>
  </si>
  <si>
    <t>Проект технической документации на пестицид Питомец, КС (150 г/л тиаметоксама + 150 г/л альфа-циперметрина)</t>
  </si>
  <si>
    <t>390/Э от 17.04.2025</t>
  </si>
  <si>
    <t>000-1-0533П-25</t>
  </si>
  <si>
    <t>Проект технической документации на пестицид Дикамбел, ВР (480 г/л дикамбы кислоты (диметиламинная соль))</t>
  </si>
  <si>
    <t>391/Э от 17.04.2025</t>
  </si>
  <si>
    <t>000-1-0538П-25</t>
  </si>
  <si>
    <t>Проект технической документации на агрохимикат Паверфол Борон ВР</t>
  </si>
  <si>
    <t>392/Э от 18.04.2025</t>
  </si>
  <si>
    <t>000-1-0539П-25</t>
  </si>
  <si>
    <t>Проект технической документации на пестицид Дифюр Про, КЭ (150 г/л дифеноконазола + 150 г/л пропиконазола)</t>
  </si>
  <si>
    <t>393/Э от 18.04.2025</t>
  </si>
  <si>
    <t>000-1-0547П-25</t>
  </si>
  <si>
    <t>Проект технической документации на агрохимикат Органо-минеральное удобрение (ОМУ) гранулированной фракции, марки: Марка №1, Марка №2, Марка №3, Марка №4, Марка №5, Марка №6, Марка №7, Марка №8, Марка №9</t>
  </si>
  <si>
    <t>396/Э от 21.04.2025</t>
  </si>
  <si>
    <t>019-1-0551П-25</t>
  </si>
  <si>
    <t>«Рекультивация земельного участка с кадастровым номером 35:21:0304001:271 в городе Череповце Вологодской области, занятого несанкционированной свалкой отходов»</t>
  </si>
  <si>
    <t>АО "НВНИИГГ"</t>
  </si>
  <si>
    <t>401/Э от 21.04.2025</t>
  </si>
  <si>
    <t>положительное, 3 года 6 месяцев</t>
  </si>
  <si>
    <t>000-1-0564П-25</t>
  </si>
  <si>
    <t>проект технической документации на агрохимикат Берес экстракт морских водорослей</t>
  </si>
  <si>
    <t>407/Э от 22.04.2025</t>
  </si>
  <si>
    <t>000-1-0570П-25</t>
  </si>
  <si>
    <t>Проект технической документации на агрохимикат Микроудобрение Раслин марка: B₁₅₀</t>
  </si>
  <si>
    <t>408/Э от 23.04.2025</t>
  </si>
  <si>
    <t>000-1-0571П-25</t>
  </si>
  <si>
    <t>Проект технической документации на пестицид Клотиамет Дуо, КС (140 г/л клотианидина + 100 г/л лямбда-цигалотрина)</t>
  </si>
  <si>
    <t>409/Э от 23.04.2025</t>
  </si>
  <si>
    <t>000-1-0572П-25</t>
  </si>
  <si>
    <t>проект технической документации на агрохимикат АгроМикс Т</t>
  </si>
  <si>
    <t>410/Э от 23.04.2025</t>
  </si>
  <si>
    <t>000-1-0577П-25</t>
  </si>
  <si>
    <t>проект технической докуменетации на пестицид Факел, ВР (360 г/л глифосата кислоты (изопропиламинная соль)</t>
  </si>
  <si>
    <t>411/Э от 23.04.2025</t>
  </si>
  <si>
    <t>000-1-0583П-25</t>
  </si>
  <si>
    <t>Проект технической документации на пестицид Софт, КЭ (125 г/л хизалофоп-П-этила)</t>
  </si>
  <si>
    <t>417/Э от 25.04.2025</t>
  </si>
  <si>
    <t>000-1-0584П-25</t>
  </si>
  <si>
    <t>проект технической документации на пестицид Ризотто, МД (300 г/л цигалофоп-бутила + 18 г/л биспирибак натрия)</t>
  </si>
  <si>
    <t>418/Э от 25.04.2025</t>
  </si>
  <si>
    <t>000-1-0593П-25</t>
  </si>
  <si>
    <t>проект технической документации на пестицид Торпеда, ВДГ (500 г/кг тифенсульфурон-метила + 170 г/кг фло-расулама)</t>
  </si>
  <si>
    <t>423/Э от 25.04.2025</t>
  </si>
  <si>
    <t>000-1-0599П-25</t>
  </si>
  <si>
    <t>агрохимикат Ультрамикс марки: Рост, Развитие</t>
  </si>
  <si>
    <t>428/Э от 28.04.2025</t>
  </si>
  <si>
    <t>076-1-0607О-25</t>
  </si>
  <si>
    <t>Проект рекультивации нарушенных земель «I этап отработки Шара-Кундуйского месторождения глин блока 1-В»</t>
  </si>
  <si>
    <t>ООО СПЕЦИАЛИЗИРОВАННЫЙ ЗАСТРОЙЩИК "МИР"</t>
  </si>
  <si>
    <t>435/Э от 29.04.2025</t>
  </si>
  <si>
    <t>000-1-0608П-25</t>
  </si>
  <si>
    <t>Проект технической документации на агрохимикат БФ-1</t>
  </si>
  <si>
    <t>441/Э от 30.04.2025</t>
  </si>
  <si>
    <t>000-1-0610П-25</t>
  </si>
  <si>
    <t>Проект технической документации на агрохимикат Сульфат аммония марки: А, Б.</t>
  </si>
  <si>
    <t>442/Э от 30.04.2025</t>
  </si>
  <si>
    <t>000-1-0611П-25</t>
  </si>
  <si>
    <t>проект технической документации на пестицид Эместо Квантум, КС (207 г/л клотианидина + 66,5 г/л пенфлуфена)</t>
  </si>
  <si>
    <t>443/Э от 30.04.2025</t>
  </si>
  <si>
    <t>000-1-0614П-25</t>
  </si>
  <si>
    <t>проект технической документации на агрохимикат Водорастворимое NK удобрение Нитрат калия марки Мульти-К: Джи Джи - Тепличный 13,5-0-46,2; ФАСТ - с низким рН 13,5-0-46,2</t>
  </si>
  <si>
    <t>444/Э от 30.04.2025</t>
  </si>
  <si>
    <t>000-1-0618П-25</t>
  </si>
  <si>
    <t>проект технической дкоументации на пестицид Вист, насыпные шашки (400 г/кг тиабендазола)</t>
  </si>
  <si>
    <t>446/Э от 05.05.2025</t>
  </si>
  <si>
    <t>000-1-0619П-25</t>
  </si>
  <si>
    <t>Проект технической документации на пестицид Кэйталин, ВР (540 г/л глифосата кислоты (калиевая соль)</t>
  </si>
  <si>
    <t>447/Э от 05.05.2025</t>
  </si>
  <si>
    <t>000-1-0621П-25</t>
  </si>
  <si>
    <t>проект технической документации на агрохимикат Просид</t>
  </si>
  <si>
    <t>449/Э от 06.05.2025</t>
  </si>
  <si>
    <t>000-1-0627П-25</t>
  </si>
  <si>
    <t>проект технической документации на агрохимикат Аммофос марки: А (высший сорт), А (первый сорт), Б (высший сорт), Б (первый сорт)</t>
  </si>
  <si>
    <t>450/Э от 06.05.2025</t>
  </si>
  <si>
    <t>047-1-0629П-25</t>
  </si>
  <si>
    <t>проектная документация «Разработка проекта рекультивации земельного участка с кадастровым номером 51:17:0040126:37, площадью 108 000 кв. м, расположенный по адресу: Мурманская обл., МО г. Кировск с подведомственной территорией»</t>
  </si>
  <si>
    <t>ООО «ПИК «ЭКСПЕДИЦИЯ»</t>
  </si>
  <si>
    <t>451/Э от 06.05.2025</t>
  </si>
  <si>
    <t>000-1-0628П-25</t>
  </si>
  <si>
    <t>Проект технической документации на пестицид Буржуй, ВДГ (500 г/кг тифенсульфурон-метила + 250 г/кг трибенурон-метила + 100 г/кг флорасулама)</t>
  </si>
  <si>
    <t>452/Э от 06.05.2025</t>
  </si>
  <si>
    <t>000-1-0637П-25</t>
  </si>
  <si>
    <t>проект технической документации на пестицид Кэйталин Экстра, ВДГ (687 г/кг глифосата кислоты (изопропиламинная соль)</t>
  </si>
  <si>
    <t>457/Э от 07.05.2025</t>
  </si>
  <si>
    <t>000-1-0638П-25</t>
  </si>
  <si>
    <t>пестицид Фундазол, СП (500 г/кг беномила)</t>
  </si>
  <si>
    <t>458/Э от 07.05.2025</t>
  </si>
  <si>
    <t>711-1-0639О-25</t>
  </si>
  <si>
    <t>Разработка проектно-сметной документации на рекультивацию объекта накопленного вреда окружающей среде «Несанкционированная свалка п. Половинка, Кондинского района, Ханты-Мансийского автономного округа - Югры»</t>
  </si>
  <si>
    <t>ИП Худякова Марина Викторовна</t>
  </si>
  <si>
    <t>459/Э от 07.05.2025</t>
  </si>
  <si>
    <t>000-1-0657П-25</t>
  </si>
  <si>
    <t>агрохимикат Карбамид марка Б</t>
  </si>
  <si>
    <t>472/Э от 13.05.2025</t>
  </si>
  <si>
    <t>019-1-0660О-25</t>
  </si>
  <si>
    <t>473/Э от 13.05.2025</t>
  </si>
  <si>
    <t>000-1-0661П-25</t>
  </si>
  <si>
    <t>Проект технической документации на агрохимикат Органическое удобрение Стимикс Стандарт марки: Стимикс Стандарт Зерно, Стимикс Стандарт Универсал, Стимикс Стандарт Ультра, Стимикс Стандарт Овощи, Стимикс Стандарт Картофель, Стимикс Стандарт Подсолнечник, Стимикс Стандарт Профи, Стимикс Стандарт Кукуруза</t>
  </si>
  <si>
    <t>475/Э от 14.05.2025</t>
  </si>
  <si>
    <t>060-1-0663П-25</t>
  </si>
  <si>
    <t>Проект технической документации на агрохимикат Фолимин В</t>
  </si>
  <si>
    <t>476/Э от 14.05.2025</t>
  </si>
  <si>
    <t>000-1-0666П-25</t>
  </si>
  <si>
    <t>проект технической документации на агрохимикат Агрикола универсальное комплексное удобрение марки: для капустных культур; 
для лука и чеснока; для томата и перца; для корнеплодов; для огурца, кабачка, патиссона; для рассады овощных культур; для комнатных, балконных, садовых цветочных культур; для декоративно-лиственных растений; для кактусов 
и суккулентов; для комнатных и садовых роз; для орхидей; для пальм; для фикусов; для цветущих растений; для комнатных растений; для ягодных культур; для хвойных растений; для комнатных и садовых гортензий</t>
  </si>
  <si>
    <t>477/Э от 14.05.2025</t>
  </si>
  <si>
    <t>000-1-0667П-25</t>
  </si>
  <si>
    <t>проект технической документации на агрохимикат Органическое удобрение Росторганик-Т марки: Жидкий, Сыпучий, Микс</t>
  </si>
  <si>
    <t>478/Э от 14.05.2025</t>
  </si>
  <si>
    <t>000-1-0668П-25</t>
  </si>
  <si>
    <t>проект технической документации на пестицид Луна Транквилити, КС (125 г/л флуопирама + 375 г/л пириметанила)</t>
  </si>
  <si>
    <t>479/Э от 14.05.2025</t>
  </si>
  <si>
    <t>000-1-0669О-25</t>
  </si>
  <si>
    <t>проект технической документации на
агрохимикат «Эдем» жидкое органоминеральное удобрение</t>
  </si>
  <si>
    <t>ООО "РостОК"</t>
  </si>
  <si>
    <t>480/Э от 14.05.2025</t>
  </si>
  <si>
    <t>045-1-0670П-25</t>
  </si>
  <si>
    <t>роект технической документации на агрохимикат Селитра аммиачная марка Б</t>
  </si>
  <si>
    <t>481/Э от 14.05.2025</t>
  </si>
  <si>
    <t>000-1-0671П-25</t>
  </si>
  <si>
    <t>агрохимикат 
Сульфоаммофос NPS марки: 16-20+14S; 14-34+8S</t>
  </si>
  <si>
    <t>482/Э от 14.05.2025</t>
  </si>
  <si>
    <t>000-1-0674П-25</t>
  </si>
  <si>
    <t>Проект технической документации на пестицид Кинмикс, КЭ (50 г/л бета-циперметрина)</t>
  </si>
  <si>
    <t>484/Э от 15.05.2025</t>
  </si>
  <si>
    <t>000-1-0676П-25</t>
  </si>
  <si>
    <t>проект технической документации на пестицид Диполь, ВГР (330 г/л бентазона + 150 г/л фомесафена)</t>
  </si>
  <si>
    <t>485/Э от 15.05.2025</t>
  </si>
  <si>
    <t>000-1-0677П-25</t>
  </si>
  <si>
    <t>проекта технической документации на пестицид Туарег, СМЭ (280 г/л имидаклоприда + 34 г/л имазалила + 20 г/л тебуконазола)</t>
  </si>
  <si>
    <t>486/Э от 15.05.2025</t>
  </si>
  <si>
    <t>017-1-0682О-25</t>
  </si>
  <si>
    <t>«Рекультивация объекта размещения отходов - полигона ТБО Киржачского района»</t>
  </si>
  <si>
    <t>487/Э от 15.05.2025</t>
  </si>
  <si>
    <t>084-1-0683О-25</t>
  </si>
  <si>
    <t>Разработка проектно-сметной документации на рекультивацию объекта "Полигон по переработке твердых бытовых отходов мощностью 32,5 тыс. тонн в год, расположенный в с. Майма, Майминского района, Республики Алтай"</t>
  </si>
  <si>
    <t>488/Э от 16.05.2025</t>
  </si>
  <si>
    <t>049-1-0690О-25</t>
  </si>
  <si>
    <t>«Рекультивация
несанкционированной свалки твердых бытовых отходов, находящаяся в 2,5 км.
на юго – запад от г. Пестово по дороге «г. Пестово-д. Мышкино»</t>
  </si>
  <si>
    <t>ООО «Кондор Гео»</t>
  </si>
  <si>
    <t>493/Э от 19.05.2025</t>
  </si>
  <si>
    <t>049-1-0691О-25</t>
  </si>
  <si>
    <t>Рекультивация несанкционированной свалки ТБО, расположенной по адресу: Новгородская область, Мошенской муниципальный район, Кировское сельское поселение, земельный участок 03 сх</t>
  </si>
  <si>
    <t>ООО "КОНДОР ГЕО"</t>
  </si>
  <si>
    <t>494/Э от 19.05.2025</t>
  </si>
  <si>
    <t>000-1-0698П-25</t>
  </si>
  <si>
    <t>проект технической документации на агрохимикат Мелиомин СаMgS марки: прессованный, гранулированный</t>
  </si>
  <si>
    <t>496/Э от 20.05.2025</t>
  </si>
  <si>
    <t>000-1-0699П-25</t>
  </si>
  <si>
    <t>проект технической документации на пестицид Профикс, КЭ (250 г/л пропиконазола)</t>
  </si>
  <si>
    <t>497/Э от 20.05.2025</t>
  </si>
  <si>
    <t>000-1-0700П-25</t>
  </si>
  <si>
    <t>Проект технической документации на агрохимикат Мелиомин СаS марки: прессованный, гранулированный</t>
  </si>
  <si>
    <t>499/Э от 20.05.2025</t>
  </si>
  <si>
    <t>000-1-0701П-25</t>
  </si>
  <si>
    <t>Проект технической документации на агрохимикат Сульфат аммония гранулированный</t>
  </si>
  <si>
    <t>500/Э от 20.05.2025</t>
  </si>
  <si>
    <t>035-1-0705О-25</t>
  </si>
  <si>
    <t>Проект рекультивации нарушенных земель Восточно-Казантипского месторождения песков, расположенного в Ленинском районе Республики Крым</t>
  </si>
  <si>
    <t>ООО «КРЫМСКОЕ ГОРНОПРОЕКТНОЕ БЮРО»</t>
  </si>
  <si>
    <t>502/Э от 21.05.2025</t>
  </si>
  <si>
    <t>000-1-0707П-25</t>
  </si>
  <si>
    <t>проект технической документации на пестицид Децис Эксперт, КЭ (100 г/л дельтаметрина)</t>
  </si>
  <si>
    <t>503/Э от 21.05.2025</t>
  </si>
  <si>
    <t>000-1-0708П-25</t>
  </si>
  <si>
    <t>проект технической документации на пестицид Флудимакс Супер, КС (50 г/л протиоконазола + 10 г/л тебуконазола + 37,5 г/л флудиоксонила + 25 г/л пираклостробина)</t>
  </si>
  <si>
    <t>504/Э от 21.05.2025</t>
  </si>
  <si>
    <t>098-1-0711О-25</t>
  </si>
  <si>
    <t>проектная документация «Рекультивация нарушенных земель на 13 км автодороги Ленск-Мирный в Ленском районе Республики Саха (Якутия)»</t>
  </si>
  <si>
    <t>ООО «СЗИК»</t>
  </si>
  <si>
    <t>509/Э от 22.05.2025</t>
  </si>
  <si>
    <t>000-1-0716П-25</t>
  </si>
  <si>
    <t>проект технической документации на пестицид Чисталан экстра, КЭ (420 г/л 2,4-Д кислоты + 60 г/л дикамбы кислоты (2-этилгексиловые эфиры)</t>
  </si>
  <si>
    <t>511/Э от 22.05.2025</t>
  </si>
  <si>
    <t>003-1-0715П-25</t>
  </si>
  <si>
    <t>Проектная документация «Проект рекультивации земель, нарушаемых при разработке месторождения глинистого сырья «Хуторок», на земельных участках с кадастровыми номерами 23:21:0402000:51 и 23:21:0402000:16 в Новокубанском районе Краснодарского края»</t>
  </si>
  <si>
    <t>АО "НЗКСМ"</t>
  </si>
  <si>
    <t>512/Э от 22.05.2025</t>
  </si>
  <si>
    <t>000-1-0739П-25</t>
  </si>
  <si>
    <t>проект технической документации на пестицид Либертадор, СК (160 г/л циазофамида)</t>
  </si>
  <si>
    <t>518/Э от 27.05.2025</t>
  </si>
  <si>
    <t>000-1-0743П-25</t>
  </si>
  <si>
    <t>проект технической документации на пестицид Боверикс, Ж (титр не менее 10⁸ КОЕ/мл Beauveria bassiana, штамм ВКПМ F-1357)</t>
  </si>
  <si>
    <t>519/Э от 28.05.2025</t>
  </si>
  <si>
    <t>075-1-0748П-25</t>
  </si>
  <si>
    <t>«Рекультивация земельного участка с кадастровым номером 74:12:1310007:395 занятого несанкционированной свалкой отходов, по адресу: Челябинская область, Красноармейский район, СХАК «Центральный»</t>
  </si>
  <si>
    <t>521/Э от 29.05.2025</t>
  </si>
  <si>
    <t>000-1-0750П-25</t>
  </si>
  <si>
    <t>проект технической документации на агрохимикат Карбамидно-аммиачная смесь жидкая с микроэлементами марки: КАС+B; КАС+Zn; КАС+Сu; КАС+B, Zn; КАС+B, Сu; КАС+Zn, Сu; КАС+В, Zn, Сu; КАС+S, B; КАС+S, Zn; КАС+S, Cu; КАС+S, B, Zn; КАС+S, B, Cu; КАС+S, Zn, Cu; КАС+S, В, Zn, Сu</t>
  </si>
  <si>
    <t>522/Э от 29.05.2025</t>
  </si>
  <si>
    <t>000-1-0755П-25</t>
  </si>
  <si>
    <t>Проект технической документации на агрохимикат Нитрат калия марки: А, Б</t>
  </si>
  <si>
    <t>523/Э от 29.05.2025</t>
  </si>
  <si>
    <t>070-1-0771О-25</t>
  </si>
  <si>
    <t>Проектная документация «Проектирование мероприятий по рекультивации территории размещения отходов нефтепродуктов, расположенной в непосредственной близости от жилого многоквартирного дома по адресу: г. Тула, ул. Комарская, д. 17»</t>
  </si>
  <si>
    <t>ООО "ЭМТ"</t>
  </si>
  <si>
    <t>530/Э от 30.05.2025</t>
  </si>
  <si>
    <t>060-1-0772П-25</t>
  </si>
  <si>
    <t>«Рекультивация загрязненного земельного участка, расположенного по адресу: Ростовская область, Морозовский район, ЗАО «Борец» 2 км на северо-запад от ул. Центральная, д. 27, ст. Вольно-Донская»</t>
  </si>
  <si>
    <t>531/Э от 02.06.2025</t>
  </si>
  <si>
    <t>024-1-0774П-25</t>
  </si>
  <si>
    <t>«Рекультивация земельного участка с кадастровым номером 37:28:010537:50, относящемуся к кадастровому кварталу 37:28:010537, на ул. 1-я Железнодорожная г. Шуя Ивановской области»</t>
  </si>
  <si>
    <t>ООО «Институт Транснефтегазпроект»</t>
  </si>
  <si>
    <t>533/Э от 02.06.2025</t>
  </si>
  <si>
    <t>положительное, 2 года и 6 месяцев</t>
  </si>
  <si>
    <t>092-1-0781О-25</t>
  </si>
  <si>
    <t>Рекультивация нарушенных земель нефтесодержащими загрязнениями на территории Каратунского сельского поселения Апастовского муниципального района Республики Татарстан</t>
  </si>
  <si>
    <t>541/Э от 03.06.2025</t>
  </si>
  <si>
    <t>029-1-0785П-25</t>
  </si>
  <si>
    <t>«Межпоселковый газопровод к дер. Милёнки Дзержинского района Калужской области»</t>
  </si>
  <si>
    <t>542/Э от 03.06.2025</t>
  </si>
  <si>
    <t>000-1-0782П-25</t>
  </si>
  <si>
    <t>545/Э от 03.06.2025</t>
  </si>
  <si>
    <t>000-1-0783П-25</t>
  </si>
  <si>
    <t>проект технической документации на агрохимикат Удобрение азотно-фосфорно-калийное серосодержащее марки: NPK(S) 15-15-15(10)+0,3B, NPK(S) 14-23-14(6), NPK(S) 14-23-14(6)+0,3B</t>
  </si>
  <si>
    <t>548/Э от 03.06.2025</t>
  </si>
  <si>
    <t>080-1-0790П-25</t>
  </si>
  <si>
    <t>Территория 
несанкционированной свалки в границах населенного пункта с. Верхние 
Татышлы (Татышлинский район, Республика Башкортостан)</t>
  </si>
  <si>
    <t>556/Э от 04.06.2025</t>
  </si>
  <si>
    <t>000-1-0799П-25</t>
  </si>
  <si>
    <t>проект технической документации на агрохимикат Карбонат кальция для сельского хозяйства</t>
  </si>
  <si>
    <t>557/Э от 06.06.2025</t>
  </si>
  <si>
    <t>060-1-0803О-25</t>
  </si>
  <si>
    <t>проектная документация "Рекультивация загрязненного земельного участка, расположенного по адресу: Ростовская область, Мясниковский район, 2,5 км к востоку от восточной окраины п. Щедрый"</t>
  </si>
  <si>
    <t>558/Э от 06.06.2025</t>
  </si>
  <si>
    <t>000-1-0806П-25</t>
  </si>
  <si>
    <t>пестицид Арфа, КС (250 г/л боскалида + 50 г/л дифеноконазола)</t>
  </si>
  <si>
    <t>559/Э от 06.06.2025</t>
  </si>
  <si>
    <t>020-1-0807П-25</t>
  </si>
  <si>
    <t>«Ликвидация несанкционированных свалок и рекультивация территорий, расположенных в Воронежской области на земельном участке с кадастровым номером 36:25:0000000:13969»</t>
  </si>
  <si>
    <t>560/Э от 06.06.2025</t>
  </si>
  <si>
    <t>положительное, 5 лет 6 мес</t>
  </si>
  <si>
    <t>080-1-0808П-25</t>
  </si>
  <si>
    <t>«Рекультивация полигона «Цветаевский» (участок АО «БСК»)»</t>
  </si>
  <si>
    <t>561/Э от 06.06.202</t>
  </si>
  <si>
    <t>000-1-0816П-25</t>
  </si>
  <si>
    <t>Проект технической документации на Агрохимикат ЯраМила марки: NPK (Mg S) 7-20-28; Кропкеа NPK (Mg S) 8-11-23</t>
  </si>
  <si>
    <t>565/Э от 09.06.2025</t>
  </si>
  <si>
    <t>000-1-0817П-25</t>
  </si>
  <si>
    <t>проект технической документации на пестицид Бутилор, СЭ (312,5 г/л с-метолахлора + 187, 5 г/л тербутилазина)</t>
  </si>
  <si>
    <t>566/Э от 09.06.2025</t>
  </si>
  <si>
    <t>000-1-0815П-25</t>
  </si>
  <si>
    <t xml:space="preserve">Проект технической документации 
на пестицид Санимокс, ВРК (33 г/л имазамокса + 15 г/л имазапира) 
</t>
  </si>
  <si>
    <t>567/Э от 09.06.2025</t>
  </si>
  <si>
    <t>000-1-0821П-25</t>
  </si>
  <si>
    <t>проект технической документации на пестицид Корсар Супер, BPK (400 г/л бентазона + 25 г/л имазомокса)</t>
  </si>
  <si>
    <t>569/Э от 10.06.2025</t>
  </si>
  <si>
    <t>000-1-0822П-25</t>
  </si>
  <si>
    <t>проект технической документации на пестицид Эмаферон, ВДГ (400 г/кг люфенурона + 50 г/кг эмамектин бензоата)</t>
  </si>
  <si>
    <t>570/Э от 10.06.2025</t>
  </si>
  <si>
    <t>000-1-0825П-25</t>
  </si>
  <si>
    <t>проекта технической документации на агрохимикат Удобрение сложное азотно-фосфорное марка 33:3 (Азотофосфат)</t>
  </si>
  <si>
    <t>572/Э от 11.06.2025</t>
  </si>
  <si>
    <t>020-1-0827О-25</t>
  </si>
  <si>
    <t>Проектная документация "СТРОИТЕЛЬСТВО ПОЛИГОНА ТКО И МУСОРОСБОРНОГО КОМПЛЕКСА В ПОДГОРЕНСКОМ МУНИЦИПАЛЬНОМ РАЙОНЕ ВОРОНЕЖСКОЙ ОБЛАСТИ"</t>
  </si>
  <si>
    <t>ООО «ПИИ «БРЯНСКГРАЖДАНПРОЕКТ»</t>
  </si>
  <si>
    <t>573/Э от 11.06.2025</t>
  </si>
  <si>
    <t>060-1-0828О-25</t>
  </si>
  <si>
    <t>Проектная документация "Рекультивация загрязненного земельного участка, расположенного по адресу: Ростовская область, Мясниковский район, юго-восточная окраина с. Большие Салы"</t>
  </si>
  <si>
    <t>574/Э от 11.06.2025</t>
  </si>
  <si>
    <t>098-1-0831О-25</t>
  </si>
  <si>
    <t>Проектная документация "Проект рекультивации нарушенных земель для россыпного месторождения алмазов р. Эбелях"</t>
  </si>
  <si>
    <t>АО «АЛМАЗЫ АНАБАРА»</t>
  </si>
  <si>
    <t>576/Э от 11.06.2025</t>
  </si>
  <si>
    <t>098-1-0832О-25</t>
  </si>
  <si>
    <t>Проектная документация "Проект рекультивации нарушенных земель для россыпного месторождения алмазов р. Далдын"</t>
  </si>
  <si>
    <t>577/Э от 11.06.2025</t>
  </si>
  <si>
    <t>000-1-0836П-25</t>
  </si>
  <si>
    <t>проект технической документации на агрохимикат Аммиак безводный сжиженный марки Б, Ак</t>
  </si>
  <si>
    <t>579/Э от 16.06.2025</t>
  </si>
  <si>
    <t>098-1-0837О-25</t>
  </si>
  <si>
    <t>Проект рекультивации 
нарушенных земель для россыпного месторождения алмазов р. Большая 
Куонамка</t>
  </si>
  <si>
    <t>580/Э от 16.06.2025</t>
  </si>
  <si>
    <t>719-1-0852О-25</t>
  </si>
  <si>
    <t>«Проект рекультивации земель, которые использовались для размещения отходов производства и потребления (земельный участок между КОС-14000 и ГК Лагуна)»</t>
  </si>
  <si>
    <t>ООО "ТСК"</t>
  </si>
  <si>
    <t>585/Э от 18.06.2025</t>
  </si>
  <si>
    <t>000-1-0862П-25</t>
  </si>
  <si>
    <t>Проект технической документации на пестицид Азоксит, КС (200 г/л азоксистробина + 160 г/л тебуконазола)</t>
  </si>
  <si>
    <t>592/Э от 20.06.2025</t>
  </si>
  <si>
    <t>000-1-0885П-25</t>
  </si>
  <si>
    <t>Проект технической документации на пестицид ДВД Шанс, КС (30 г/л дифеноконазола + 6,3 г/л ципроконазола)</t>
  </si>
  <si>
    <t>601/Э от 26.06.2025</t>
  </si>
  <si>
    <t>положительное, бессрочное</t>
  </si>
  <si>
    <t>000-1-0886П-25</t>
  </si>
  <si>
    <t>Проект технической документации на пестицид Шансти, ВДГ (750 г/кг тифенсульфурон-метила)</t>
  </si>
  <si>
    <t>602/Э от 26.06.2025</t>
  </si>
  <si>
    <t>000-1-0888П-25</t>
  </si>
  <si>
    <t>Проект технической документации на пестицид Гамбит, СК (500 г/л прометрина)</t>
  </si>
  <si>
    <t>603/Э от 26.06.2025</t>
  </si>
  <si>
    <t>087-1-0890П-25</t>
  </si>
  <si>
    <t>Ликвидация городского полигона твердых бытовых отходов и рекультивация земельного участка</t>
  </si>
  <si>
    <t>604/Э от 26.06.2025</t>
  </si>
  <si>
    <t>положительное , 8 лет</t>
  </si>
  <si>
    <t>060-1-0895П-25</t>
  </si>
  <si>
    <t>Рекультивация загрязненного земельного участка, расположенного по адресу: Ростовская область, Шолоховский район, х. Калининский, в 2х км по направлению на юг, земельный участок с кадастровым номером 61:43:0600016:554</t>
  </si>
  <si>
    <t>606/Э от 26.06.2025</t>
  </si>
  <si>
    <t>098-1-0902О-25</t>
  </si>
  <si>
    <t>Проект рекультивации земель месторождения россыпного золота руч. Суор-Уйалаах, Сдвиг, Кроткий, Мамонья, Улахан-Юрюйэ, Аленка. Подземные горные работы. Лицензия ЯКУ 05277 БЭ. «Прииск Кристалл», шахта №20</t>
  </si>
  <si>
    <t>ООО "АДК"</t>
  </si>
  <si>
    <t>609/Э от 27.06.2025</t>
  </si>
  <si>
    <t>098-1-0904О-25</t>
  </si>
  <si>
    <t>Проект рекультивации месторождения россыпного золота руч. Кебиргэл-Юрэгэ, левый приток р. Яна. Лицензия ЯКУ 06263 БЭ</t>
  </si>
  <si>
    <t>ООО «АДК»</t>
  </si>
  <si>
    <t>610/Э от 27.06.2025</t>
  </si>
  <si>
    <t>000-1-0916П-25</t>
  </si>
  <si>
    <t>проекта технической документации на агрохимикат Аквалит марки: Калий, Кальций, Бор, Бор-Молибден, Сера, Цинк</t>
  </si>
  <si>
    <t>614/Э от 02.07.2025</t>
  </si>
  <si>
    <t>000-1-0917П-25</t>
  </si>
  <si>
    <t>проекта технической документации на агрохимикат Кальцигран</t>
  </si>
  <si>
    <t>615/Э от 02.07.2025</t>
  </si>
  <si>
    <t>000-1-0920П-25</t>
  </si>
  <si>
    <t>пестицид Еврошанс, ВРК (33 г/л имазамокса + 15 г/л имазапира)</t>
  </si>
  <si>
    <t>616/Э от 02.07.2025</t>
  </si>
  <si>
    <t>000-1-0921П-25</t>
  </si>
  <si>
    <t>пестицид Дипломат, КЭ (50 г/л лямбда-цигалотрина)</t>
  </si>
  <si>
    <t>617/Э от 02.07.2025</t>
  </si>
  <si>
    <t>положительное ,3 года</t>
  </si>
  <si>
    <t>000-1-0923П-25</t>
  </si>
  <si>
    <t>пестицид Скорошанс, КЭ (250 г/л дифеноконазола)</t>
  </si>
  <si>
    <t>618/Э от 02.07.2025</t>
  </si>
  <si>
    <t>065-1-0950О-25</t>
  </si>
  <si>
    <t>Проектная документация «Ликвидация накопленного вреда окружающей среде на объекте озеро Здохня»</t>
  </si>
  <si>
    <t>Администрация города Екатеринбурга</t>
  </si>
  <si>
    <t>637/Э от 09.07.2025</t>
  </si>
  <si>
    <t>000-1-0952П-25</t>
  </si>
  <si>
    <t>проект технической документации на пестицид Экономикс Колор 120, КС (120 г/л тебуконазола)</t>
  </si>
  <si>
    <t>644/Э от 10.07.2025</t>
  </si>
  <si>
    <t>065-1-0954П-25</t>
  </si>
  <si>
    <t>«Рекультивация земель, нарушенных шламонакопителем №4 ОАО «КУМЗ»</t>
  </si>
  <si>
    <t>645/Э от 10.07.2025</t>
  </si>
  <si>
    <t>положительное, 3 года 1 мес</t>
  </si>
  <si>
    <t>032-1-0959О-25</t>
  </si>
  <si>
    <t>проектная дкоументация Рекультивация нарушенных земель, на отработанных и выведенных из технологического процесса участках Казского месторождения . Корректировка</t>
  </si>
  <si>
    <t>АО "ЕВРАЗ ЗСМК"</t>
  </si>
  <si>
    <t>651/Э от 11.07.2025</t>
  </si>
  <si>
    <t>000-1-0960П-25</t>
  </si>
  <si>
    <t>проект технической документации на пестицид Сфера макс, КС (375 г/л трифлоксистробина + 160 г/л ципроконазола)</t>
  </si>
  <si>
    <t>652/Э от 11.07.2025</t>
  </si>
  <si>
    <t>098-1-0961П-25</t>
  </si>
  <si>
    <t>«МНГОК. Проект рекультивации земельного участка кадастровый № 14:37:000220:251, Республика Саха (Якутия), г. Мирный»</t>
  </si>
  <si>
    <t>653/Э от 11.07.2025</t>
  </si>
  <si>
    <t>положительное, 1 год и 1 мес</t>
  </si>
  <si>
    <t>000-1-0978П-25</t>
  </si>
  <si>
    <t>пестицид Вайбранс Голд, КС (50 г/л седаксана + 37,5 г/л мефеноксама + 25 г/л флудиоксонила)</t>
  </si>
  <si>
    <t>669/Э от 16.07.2025</t>
  </si>
  <si>
    <t>075-1-0979О-25</t>
  </si>
  <si>
    <t>Рекультивация земельного участка с кадастровым номером 74:14:0123004:8, занятого несанкционированной свалкой отходов, по адресу: Челябинская область, Кусинский р-н, а/д Куса-Нязепетровск, 4км, соор. № 1»</t>
  </si>
  <si>
    <t>670/Э от 16.07.2025</t>
  </si>
  <si>
    <t>000-1-0980П-25</t>
  </si>
  <si>
    <t>пестицид Риас, КЭ (150 г/л дифеноконазола + 150 г/л пропиконазола)</t>
  </si>
  <si>
    <t>671/Э от 16.07.2025</t>
  </si>
  <si>
    <t>718-1-0985П-25</t>
  </si>
  <si>
    <t>«Рекультивация полигона утилизации бытовых отходов, расположенного в пгт. Приобье, Октябрьского района, ХМАО – Югры»</t>
  </si>
  <si>
    <t>673/Э от 17.07.2025</t>
  </si>
  <si>
    <t>положительное, 5 лет 9 месяцев</t>
  </si>
  <si>
    <t>063-1-0987П-25</t>
  </si>
  <si>
    <t>проектная документация "Рекультивация карьера Сторожевская"</t>
  </si>
  <si>
    <t>679/Э от 18.07.2025</t>
  </si>
  <si>
    <t>положительное, 2 года</t>
  </si>
  <si>
    <t>000-1-0992П-25</t>
  </si>
  <si>
    <t>Проект технической документации на пестицид Ралли, СК (200 г/л боскалида + 100 г/л пираклостробина)</t>
  </si>
  <si>
    <t>682/Э от 21.07.2025</t>
  </si>
  <si>
    <t>033-1-0995П-25</t>
  </si>
  <si>
    <t>Проектная документация «Рекультивация полигона твердых бытовых отходов для пгт Лебяжье Кировской области»</t>
  </si>
  <si>
    <t>683/Э от 21.07.2025</t>
  </si>
  <si>
    <t>положительное, 4 года 2 месяца</t>
  </si>
  <si>
    <t>022-1-0996П-25</t>
  </si>
  <si>
    <t>«Недействующая карта полигона промышленных отходов ПАО «ГАЗ»,</t>
  </si>
  <si>
    <t>ПАО "ГАЗ"</t>
  </si>
  <si>
    <t>684/Э от 21.07.2025</t>
  </si>
  <si>
    <t>049-1-1000О-25</t>
  </si>
  <si>
    <t>«Разработка проектно-сметной документации на рекультивацию земельного участка, загрязненного в результате расположения на нём объекта размещения отходов»</t>
  </si>
  <si>
    <t>ООО "УкуЛаб"</t>
  </si>
  <si>
    <t>687/Э от 22.07.2025</t>
  </si>
  <si>
    <t>000-1-1001П-25</t>
  </si>
  <si>
    <t>пестицид Лирум, СК (60 г/л циантранилипрола + 18 г/л абамектина)</t>
  </si>
  <si>
    <t>688/Э от 22.07.2025</t>
  </si>
  <si>
    <t>025-1-1007О-25</t>
  </si>
  <si>
    <t>Ликвидация ОРО шламонакопителя №1 филиала ПАО «РУСАЛ Братск» в г. Шелехов</t>
  </si>
  <si>
    <t>ПАО "РУСАЛ БРАТСК"</t>
  </si>
  <si>
    <t>691/Э от 23.07.2025</t>
  </si>
  <si>
    <t>042-1-1027О-25</t>
  </si>
  <si>
    <t>«Полигон захоронения твердых коммунальных отходов с мусоросортировочным комплексом и участком компостирования в Лебедянском районе Липецкой области»</t>
  </si>
  <si>
    <t>ООО "Проект Сити 48"</t>
  </si>
  <si>
    <t>708/Э от 29.07.2025</t>
  </si>
  <si>
    <t>022-1-1031О-25</t>
  </si>
  <si>
    <t>проектная документация «Рекультивация свалки ТБО, расположенной в р.п. Воротынец Воротынского района Нижегородской области на 3-ем км автодороги Воротынец – Спасское»</t>
  </si>
  <si>
    <t>ООО «ГрандСфера»</t>
  </si>
  <si>
    <t>710/Э от 30.07.2025</t>
  </si>
  <si>
    <t>003-1-1033П-25</t>
  </si>
  <si>
    <t>Проект рекультивации земель, нарушаемых при разработке Садковского месторождения ракушечника, на земельных участках с кадастровыми номерами 23:25:1001000:1201, 23:25:1001000:1202, 23:25:1001000:1204, в Приморско-Ахтарском муниципальном округе Краснодарского края</t>
  </si>
  <si>
    <t>ООО "НОРД ВЕСТ"</t>
  </si>
  <si>
    <t>713/Э от 30.07.2025</t>
  </si>
  <si>
    <t>положительное 15 лет</t>
  </si>
  <si>
    <t>056-1-1037П-25</t>
  </si>
  <si>
    <t>«Ликвидация объекта накопленного вреда окружающей среде «Несанкционированная свалка р.п. Колышлей Колышлейского района (Пензенская область)»</t>
  </si>
  <si>
    <t>720/Э от 01.08.2025</t>
  </si>
  <si>
    <t>000-1-1038П-25</t>
  </si>
  <si>
    <t>Проект технической документации на пестицид Анкор-85, ВДГ (750 г/кг сульфометурон-метила кислоты (калиевая соль))</t>
  </si>
  <si>
    <t>721/Э от 01.08.2025</t>
  </si>
  <si>
    <t>000-1-1041П-25</t>
  </si>
  <si>
    <t>Проект технической документации на агрохимикат Удобрение жидкое комплексное марки: NPK-5, NPK-6, NPK-7, NPK-8, NPK-9</t>
  </si>
  <si>
    <t>726/Э от 04.08.2025</t>
  </si>
  <si>
    <t>027-1-1059О-25</t>
  </si>
  <si>
    <t>Проектая документация "Рекультивация земель на земельном участке с кадастровым номером 39:15:130301:12 по ул. Украинской в г. Калининграде"</t>
  </si>
  <si>
    <t>738/Э от 06.08.2025</t>
  </si>
  <si>
    <t>041-1-1067П-25</t>
  </si>
  <si>
    <t>проектная документация «Разработка проектно-сметной документации по ликвидации объекта накопленного вреда окружающей среде «Свалка города Приозерск»</t>
  </si>
  <si>
    <t>ЛОГКУ "ЦЕНТР ЛЕНИНГРАДСКОЙ ОБЛАСТИ ПО ОРГАНИЗАЦИИ ДЕЯТЕЛЬНОСТИ ПО ОБРАЩЕНИЮ С ОТХОДАМИ"</t>
  </si>
  <si>
    <t>741/Э от 07.08.2025</t>
  </si>
  <si>
    <t>положительное, 4 года 6 месяцев</t>
  </si>
  <si>
    <t>000-1-1077О-25</t>
  </si>
  <si>
    <t>Концентрированное комплексное жидкое минеральное удобрение марки: Чудозем 4, Чудозем 5</t>
  </si>
  <si>
    <t>Общество с ограниченной ответственностью "Спецхимагро"</t>
  </si>
  <si>
    <t>749/Э от 11.08.2025</t>
  </si>
  <si>
    <t>000-1-1084П-25</t>
  </si>
  <si>
    <t>Проект технической документации на пестицид Шензи, КС (400 г/л хлорантранилипрола)</t>
  </si>
  <si>
    <t>752/Э от 12.08.2025</t>
  </si>
  <si>
    <t>036-1-1091О-25</t>
  </si>
  <si>
    <t>«Рекультивация несанкционированной свалки отходов в районе с. Большая Черниговка муниципального района Большечерниговский Самарской области»</t>
  </si>
  <si>
    <t>ООО "СДИ"</t>
  </si>
  <si>
    <t>754/Э от 13.08.2025</t>
  </si>
  <si>
    <t>033-1-1093О-25</t>
  </si>
  <si>
    <t>«Рекультивация свалки твердых бытовых отходов в Зуевском районе 
Кировской области»</t>
  </si>
  <si>
    <t xml:space="preserve">
ООО «ПРОЕКТНИКА»</t>
  </si>
  <si>
    <t>757/Э от 13.08.2025</t>
  </si>
  <si>
    <t>033-1-1114О-25</t>
  </si>
  <si>
    <t>«Рекультивация свалки твердых бытовых отходов в Верхошижемском районе Кировской области»</t>
  </si>
  <si>
    <t>ООО "ПРОЕКТОНИКА"</t>
  </si>
  <si>
    <t>768/Э от 19.08.2025</t>
  </si>
  <si>
    <t>000-1-1117П-25</t>
  </si>
  <si>
    <t>Проект технической документации на пестицид Бетанал Эксперт ОФ, КЭ (112 г/л этофумезата + 91 г/л 
фенмедифама + 71 г/л десмедифама)</t>
  </si>
  <si>
    <t>769/Э от 20.08.2025</t>
  </si>
  <si>
    <t>положиетльное, 3 года</t>
  </si>
  <si>
    <t>000-1-1123П-25</t>
  </si>
  <si>
    <t>Проект технической документации на пестицид Донат, ВР (150 г/л диквата дибромида (80 г/л в пересчете на дикват ион)</t>
  </si>
  <si>
    <t>772/Э от 21.08.2025</t>
  </si>
  <si>
    <t>065-1-1132П-25</t>
  </si>
  <si>
    <t>«Проект рекультивации земель Сухоложского карьера известняков»</t>
  </si>
  <si>
    <t>ООО "СЦЗ"</t>
  </si>
  <si>
    <t>776/Э от 22.08.2025</t>
  </si>
  <si>
    <t>000-1-1133П-25</t>
  </si>
  <si>
    <t>пестицид Армин, КЭ (100 г/л альфа-циперметрина)</t>
  </si>
  <si>
    <t>777/Э от 22.08.2025</t>
  </si>
  <si>
    <t>«Выполнение проектно - изыскательских работ по объекту: «Рекультивация санкционированной свалки, расположенной по адресу: Челябинская область, г. Троицк, в районе Южного промышленного узла»</t>
  </si>
  <si>
    <t>782/Э от 25.08.2025</t>
  </si>
  <si>
    <t>положительное, 4 года и 1 месяц</t>
  </si>
  <si>
    <t>000-1-1142П-25</t>
  </si>
  <si>
    <t>пестицид Скайстар, КС (200 г/л азоксистробина + 80 г/л ципроконазола)</t>
  </si>
  <si>
    <t>784/Э от 25.08.2025</t>
  </si>
  <si>
    <t>000-1-1143П-25</t>
  </si>
  <si>
    <t>агрохимикат Жидкое органоминеральное удобрение ЛАЙФ ФОРС РЕАСИЛ марки: Ранний Старт, Активное Развитие, Гумаспорин, Амино Бор/Молибден, Качество и Вкус, Семя Старт, Комбо Актив, Гумат калия/натрия с микроэлементами, Микро Микс, Амино Медь, Амино Цинк, Амино Марганец, Амино Железо, Амино Молибден, Амино Бор, Амино Кальций, Амино Магний, Гумат Антистресс, Амино Сера, Амино Калий/Фосфор</t>
  </si>
  <si>
    <t>785/Э от 25.08.2025</t>
  </si>
  <si>
    <t>000-1-1144П-25</t>
  </si>
  <si>
    <t>агрохимикат Эпивио Энерджи</t>
  </si>
  <si>
    <t>786/Э от 25.08.2025</t>
  </si>
  <si>
    <t>000-1-1149П-25</t>
  </si>
  <si>
    <t>пестицид Гаронж, ВРК (480 г/л бентазона)</t>
  </si>
  <si>
    <t>788/Э от 26.08.2025</t>
  </si>
  <si>
    <t>075-1-1155О-25</t>
  </si>
  <si>
    <t>«Разработка проекта ликвидации накопленного вреда окружающей среде в отношении объекта «Земельный участок, занятый свалкой, в границах Миасского городского округа (Челябинская область)», включенного в государственный реестр объектов накопленного вреда окружающей среде, путем корректировки проектной документации «Рекультивация земельного участка, занятого свалкой, в границах Миасского городского округа»</t>
  </si>
  <si>
    <t>ООО «ГИДРОПРОЕКТ»</t>
  </si>
  <si>
    <t>790/Э от 26.08.2025</t>
  </si>
  <si>
    <t>000-1-1160П-25</t>
  </si>
  <si>
    <t>Проект технической документации на агрохимикат Удобрение жидкое азотное (КАС) марки: КАС-28, КАС-30, КАС-32</t>
  </si>
  <si>
    <t>796/Э от 27.08.2025</t>
  </si>
  <si>
    <t>000-1-1163П-25</t>
  </si>
  <si>
    <t>агрохимикат Селитра аммиачная марка Б</t>
  </si>
  <si>
    <t>798/Э от 27.08.2025</t>
  </si>
  <si>
    <t>000-1-1164П-25</t>
  </si>
  <si>
    <t>агрохимикат "Удобрение азотно- фосфорное серосодержащее марки: NP+S=19:38+7; NP+S=14:34+8"</t>
  </si>
  <si>
    <t xml:space="preserve">
АО "АПАТИТ"</t>
  </si>
  <si>
    <t>799/Э от 27.08.2025</t>
  </si>
  <si>
    <t>000-1-1180П-25</t>
  </si>
  <si>
    <t>пестицид Кирай, ВР (267 г/л клопиралида + 67 г/л пиклорама)</t>
  </si>
  <si>
    <t>815/Э от 29.08.2025</t>
  </si>
  <si>
    <t>056-1-1181П-25</t>
  </si>
  <si>
    <t>«Ликвидация объекта накопленного вреда окружающей среде «Несанкционированная свалка в с.Русский Камешкир Камешкирского района Пензенской области»»</t>
  </si>
  <si>
    <t>ООО «Проектно-изыскательская компания «ЭКСПЕДИЦИЯ»</t>
  </si>
  <si>
    <t>818/Э от 29.08.2025</t>
  </si>
  <si>
    <t>положительное, 4 года и 3 месяца</t>
  </si>
  <si>
    <t>000-1-1186П-25</t>
  </si>
  <si>
    <t>агрохимикат Удобрение азотно-магниевое</t>
  </si>
  <si>
    <t>822/Э от 01.09.2025</t>
  </si>
  <si>
    <t>000-1-1192П-25</t>
  </si>
  <si>
    <t>пестицид Статус Голд, ВДГ (300 г/кг трибенурон-метила + 350 г/кг тифенсульфурон-метила + 100 г/кг флорасулама)</t>
  </si>
  <si>
    <t>824/Э от 02.09.2025</t>
  </si>
  <si>
    <t>000-1-1194П-25</t>
  </si>
  <si>
    <t>пестицид Клеймор, СК (200 г/л флудиоксонила)</t>
  </si>
  <si>
    <t>826/Э от 02.09.2025</t>
  </si>
  <si>
    <t>000-1-1198П-25</t>
  </si>
  <si>
    <t>пестицид Инфикс, КС (125 г/л тиаметоксама + 25 г/л флудиоксонила + 15 г/л тебуконазола)</t>
  </si>
  <si>
    <t>828/Э от 03.09.2025</t>
  </si>
  <si>
    <t>000-1-1199П-25</t>
  </si>
  <si>
    <t>пестицид Галлон, КЭ (104 г/л кислоты галоксифоп-П-метила)</t>
  </si>
  <si>
    <t>829/Э от 03.09.2025</t>
  </si>
  <si>
    <t>057-1-1204О-25</t>
  </si>
  <si>
    <t>«Рекультивация земельного участка с кадастровым номером 59:32:0000000:12660, государственная собственность на который не разграничена, расположенного в районе д. Заведение Пермского муниципального округа, занятого отходами площадью 2,2081 га»</t>
  </si>
  <si>
    <t>МКУ Управление благоустройства Пермского муниципального округа (МКУ УБ ПМО)</t>
  </si>
  <si>
    <t>831/Э от 04.09.2025</t>
  </si>
  <si>
    <t>000-1-1206П-25</t>
  </si>
  <si>
    <t>832/Э от 04.09.2025</t>
  </si>
  <si>
    <t>000-1-1210П-25</t>
  </si>
  <si>
    <t>проект технической документации на агрохимикат 
Паверфол марки: Паверфол Кукурузный РК, Паверфол Зерновой РК, Паверфол 
Масличный РК</t>
  </si>
  <si>
    <t>833/Э от 05.09.2025</t>
  </si>
  <si>
    <t>000-1-1212П-25</t>
  </si>
  <si>
    <t>проект технической документации на агрохимикат 
Паверфол Фосфоцинк</t>
  </si>
  <si>
    <t>834/Э от 05.09.2025</t>
  </si>
  <si>
    <t>000-1-1215П-25</t>
  </si>
  <si>
    <t>пестицид Альбит, ТПС (6,2 г/кг поли-бета-гидроксимасляной кислоты + 29,8 г/кг сернокислого магния + 91,1 г/кг двузамещенного фосфорнокислого калия + 91,2 г/кг азотнокислого калия + 181,5 г/кг карбамида)</t>
  </si>
  <si>
    <t>836/Э от 05.09.2025</t>
  </si>
  <si>
    <t>000-1-1216П-25</t>
  </si>
  <si>
    <t>пестицид Глиф, ВР (540 г/л глифосата кислоты (калиевая соль)</t>
  </si>
  <si>
    <t>837/Э от 05.09.2025</t>
  </si>
  <si>
    <t>000-1-1222П-25</t>
  </si>
  <si>
    <t>Проект технической документации наагрохимикат Питерс Профессионал марки: Олраундер 20-20-20+TE, Плант Стартер 10‐52‐10+TE, Блоссом Бустер 10-30-20+2MgO+ТЕ, Фолиар Фид 27-15-12+TE, Комби Сол 6-18-36+3MgO+TE, Винтер Гроу Спешл 20-10-20+TE, Плант Финишер 9-10-38+3MgO+T</t>
  </si>
  <si>
    <t>841/Э от 08.09.2025</t>
  </si>
  <si>
    <t>060-1-1225П-25</t>
  </si>
  <si>
    <t>«Рекультивация загрязненного земельного участка, расположенного по адресу: Ростовская область, Миллеровский район, 1 км юго-восточнее г. Миллерово, б. Карпов Яр»</t>
  </si>
  <si>
    <t>842/Э от 08.09.2025</t>
  </si>
  <si>
    <t>положительное, 4 года 4 месяца</t>
  </si>
  <si>
    <t>000-1-1228П-25</t>
  </si>
  <si>
    <t>Проект технической документации на агрохимикатагрохимикат Удобрение комплексное КомплеМет марка PKMg</t>
  </si>
  <si>
    <t>844/Э от 08.09.2025</t>
  </si>
  <si>
    <t>000-1-1229П-25</t>
  </si>
  <si>
    <t>Проект технической документации на пестицид Гаридо, МД (400 г/л манкоцеба + 25 г/л мефеноксама)</t>
  </si>
  <si>
    <t>845/Э от 08.09.2025</t>
  </si>
  <si>
    <t>000-1-1231П-25</t>
  </si>
  <si>
    <t>агрохимикат Удобрение на основе гуминовых кислот Биотех Гумат марки: Плюс, Люкс</t>
  </si>
  <si>
    <t>847/Э от 08.09.2025</t>
  </si>
  <si>
    <t>000-1-1232П-25</t>
  </si>
  <si>
    <t>агрохимикат Паверфол Бор ВРП</t>
  </si>
  <si>
    <t>848/Э от 08.09.202</t>
  </si>
  <si>
    <t>000-1-1233П-25</t>
  </si>
  <si>
    <t>агрохимикат Жидкое органоминеральное удобрение Биотенс марки: Активный Рост, Биокомплекс, Антистресс Зерновые, Антистресс Масличные, Антистресс Зернобобовые, Антистресс Сахарная свекла, Антистресс Мегамикс, Экстра Гумат, Экстра Бор, Экстра Цинк, Экстра Молибден, Экстра Фосфор, Экстра Сера, Экстра Комплекс</t>
  </si>
  <si>
    <t>851/Э от 09.09.2025</t>
  </si>
  <si>
    <t>000-1-1237П-25</t>
  </si>
  <si>
    <t>Проект технической документации на пестицид Зонатор, ВР (40 г/л имазамокса)</t>
  </si>
  <si>
    <t>852/Э от 09.09.2025</t>
  </si>
  <si>
    <t>000-1-1238П-25</t>
  </si>
  <si>
    <t>Проект технической документации на пестицид Фэнс, КЭ (100 г/л лямбда-цигалотрина)</t>
  </si>
  <si>
    <t>856/Э от 09.09.2025</t>
  </si>
  <si>
    <t>000-1-1244П-25</t>
  </si>
  <si>
    <t>агрохимикат Агровин марки: Агровин Fе-Плюс; Агровин Zn-Мg-Плюс</t>
  </si>
  <si>
    <t>859/Э от 09.09.2025</t>
  </si>
  <si>
    <t>000-1-1254П-25</t>
  </si>
  <si>
    <t>пестицид Сварог, СЭ (300 г/л 2,4-Д кислоты (2-этилгексиловый эфир) + 6,25 г/л флорасулама)</t>
  </si>
  <si>
    <t>869/Э от 12.09.2025</t>
  </si>
  <si>
    <t>положиельное, 3 года</t>
  </si>
  <si>
    <t>000-1-1255П-25</t>
  </si>
  <si>
    <t>Проект технической документации на пестицид Восторг, КС (140 г/л клотианидина + 100 г/л лямбда-цигалотрина)</t>
  </si>
  <si>
    <t>870/Э от 12.09.2025</t>
  </si>
  <si>
    <t>000-1-1263П-25</t>
  </si>
  <si>
    <t>пестицид Киборг, КС (312,5 г/л С-метолахлора + 187,5 г/л тербутилазина)</t>
  </si>
  <si>
    <t>872/Э от 15.09.2025</t>
  </si>
  <si>
    <t>000-1-1265П-25</t>
  </si>
  <si>
    <t>агрохимикат Цито марки: ЦитоБор, ЦитоЦинк, ЦитоСера, ЦитоМикс, ЦитоКальций, ЦитоКалий, ЦитоФоска, ЦитоМол, ЦитоГум, ЦитоКремний, ЦитоБрасс</t>
  </si>
  <si>
    <t>873/Э от 15.09.2025</t>
  </si>
  <si>
    <t>000-1-1269П-25</t>
  </si>
  <si>
    <t>Проект технической документации на пестицид Молоток, ВР (280 г/л диквата дибромида (150 г/л в пересчете на дикват ион)</t>
  </si>
  <si>
    <t>876/Э от 16.09.2025</t>
  </si>
  <si>
    <t>000-1-1271П-25</t>
  </si>
  <si>
    <t>Проект технической документации на агрохимикат Удобрение комплексное КомплеМет марки: Рапс, СО, Картофель, Томаты, Зерно, Кукуруза, Свекла, Железо+Цинк, Железо</t>
  </si>
  <si>
    <t>877/Э от 16.09.2025</t>
  </si>
  <si>
    <t>000-1-1284П-25</t>
  </si>
  <si>
    <t>агрохимикат Экстрафид марки: Экстрафид 10:58:11, Экстрафид 26:26:26, Экстрафид 10:10:35+7, Экстрафид 7:14:42, Экстрафид 9:0:32+20СаО, Экстрафид АгроМикс, Экстрафид N, Экстрафид РК</t>
  </si>
  <si>
    <t>880/Э от 18.09.2025</t>
  </si>
  <si>
    <t>000-1-1285П-25</t>
  </si>
  <si>
    <t>агрохимикат Экстрафид марки: Экстрафид ZnMn, Экстрафид МgZn, Экстрафид К</t>
  </si>
  <si>
    <t>881/Э от 18.09.2025</t>
  </si>
  <si>
    <t>000-1-1286П-25</t>
  </si>
  <si>
    <t>агрохимикат Удобрение Ультрамаг Комби марки: Для зерновых, Для кукурузы, Для свеклы, Для масличных, Для бобовых, Для картофеля</t>
  </si>
  <si>
    <t>882/Э от 18.09.2025</t>
  </si>
  <si>
    <t>000-1-1294П-25</t>
  </si>
  <si>
    <t>пестицид Спайк, СК (400 г/л пропамокарб гидрохлорида + 50 г/л цимоксанила)</t>
  </si>
  <si>
    <t>885/Э от 19.09.2025</t>
  </si>
  <si>
    <t>000-1-1308П-25</t>
  </si>
  <si>
    <t>Проект технической документации на пестицид Круйзер, КС (350 г/л тиаметоксама)</t>
  </si>
  <si>
    <t>894/Э от 23.09.2025</t>
  </si>
  <si>
    <t>000-1-1309П-25</t>
  </si>
  <si>
    <t>пестицид Дивиденд Суприм, КС (92,3 г/л тиаметоксама + 36,92 г/л дифеноконазола + 3,08 г/л мефеноксама)</t>
  </si>
  <si>
    <t>895/Э от 23.09.2025</t>
  </si>
  <si>
    <t>075-1-1311П-25</t>
  </si>
  <si>
    <t>"Территория полигона специального назначения, расположенный по адресу: Российская Федерация, Челябинская область, Коркинский муниципальный район, Розинское городское поселение, земельные участки с кадастровыми номерами 74:07:1502001:116, 74:07:0000000:3657"</t>
  </si>
  <si>
    <t>896/Э от 24.09.2025</t>
  </si>
  <si>
    <t>000-1-1324П-25</t>
  </si>
  <si>
    <t>пестицид Конрад, КС (600 г/л имидаклоприда)</t>
  </si>
  <si>
    <t>898/Э от 25.09.2025</t>
  </si>
  <si>
    <t>000-1-1325П-25</t>
  </si>
  <si>
    <t>агрохимикат Мастер 13-40-13</t>
  </si>
  <si>
    <t>899/Э от 25.09.2025</t>
  </si>
  <si>
    <t>000-1-1327П-25</t>
  </si>
  <si>
    <t>Проект технической документации на агрохимикат Микроудобрение КомплеМет марки: Медь Профи, Марганец Профи</t>
  </si>
  <si>
    <t>900/Э от 25.09.2025</t>
  </si>
  <si>
    <t>000-1-1326П-25</t>
  </si>
  <si>
    <t>Проект технической документации на агрохимикат Удобрение комплексное КомплеМет марка Бор</t>
  </si>
  <si>
    <t>901/Э от 25.09.2025</t>
  </si>
  <si>
    <t>718-1-1331О-25</t>
  </si>
  <si>
    <t>«Разработка проектно-сметной документации на рекультивацию объекта накопленного вреда окружающей среде «Несанкционированная свалка пгт. Мортка, Кондинского района, Ханты-Мансийского автономного округа - Югры»</t>
  </si>
  <si>
    <t>Индивидуальный предприниматель Худякова Марина Викторовна</t>
  </si>
  <si>
    <t>910/Э от 26.09.2025</t>
  </si>
  <si>
    <t>000-1-1332П-25</t>
  </si>
  <si>
    <t>Проект технической документации на пестицид Ривьера, МЭ (80 г/л пираклостробина + 80 г/л тебуконазола + 40 г/л дифеноконазола)</t>
  </si>
  <si>
    <t>911/Э от 26.09.2025</t>
  </si>
  <si>
    <t>000-1-1333П-25</t>
  </si>
  <si>
    <t>Проект технической документации на пестицид Анонс, КС (175 г/л протиоконазола + 150 г/л трифлоксистробина)</t>
  </si>
  <si>
    <t>912/Э от 26.09.2025</t>
  </si>
  <si>
    <t>000-1-1334П-25</t>
  </si>
  <si>
    <t>проект технической документации на агрохимикат "Удобрение азотно-фосфорное
серосодержащее марки: NP+S=12:40+7, NP+S=12:40+7+1Zn"</t>
  </si>
  <si>
    <t>914/Э от 26.09.2025</t>
  </si>
  <si>
    <t>000-1-1341О-25</t>
  </si>
  <si>
    <t>пестицид Памперо, КС (200 г/л хлорантранилипрола)</t>
  </si>
  <si>
    <t>ООО "АГРУС"</t>
  </si>
  <si>
    <t>918/Э от 29.09.2025</t>
  </si>
  <si>
    <t>000-1-1352П-25</t>
  </si>
  <si>
    <t>пестицид Проазоксил, МЭ (148 г/л прохлораза + 33 г/л азоксистробина + 27 г/л тебуконазола)</t>
  </si>
  <si>
    <t>922/Э от 30.09.2025</t>
  </si>
  <si>
    <t>000-1-1355П-25</t>
  </si>
  <si>
    <t>пестицид Подиумакс, МКЭ (125 г/л галоксифоп-П-метила + 60 г/л квизалофоп-П-тефурила)</t>
  </si>
  <si>
    <t>926/Э от 01.10.2025</t>
  </si>
  <si>
    <t>098-1-1363П-25</t>
  </si>
  <si>
    <t>«Рекультивация хвостохранилища и ликвидация гидротехнических сооружений ГОК Рябиновый»</t>
  </si>
  <si>
    <t>ООО "РЯБИНОВОЕ"</t>
  </si>
  <si>
    <t>930/Э от 02.10.2025</t>
  </si>
  <si>
    <t>положительное, 2 года 6 месяцев</t>
  </si>
  <si>
    <t>719-1-1362О-25</t>
  </si>
  <si>
    <t>«Разработка проекта рекультивации земельного с кадастровым номером 89:03:020804:1»</t>
  </si>
  <si>
    <t>931/Э от 02.10.2025</t>
  </si>
  <si>
    <t>000-1-1366П-25</t>
  </si>
  <si>
    <t>пестицид Суховей, ВР (280 г/л диквата дибромида (150 г/л в пересчёте на дикват ион)</t>
  </si>
  <si>
    <t>934/Э от 03.10.2025</t>
  </si>
  <si>
    <t>000-1-1367П-25</t>
  </si>
  <si>
    <t>агрохимикат Мастер 18-18-18</t>
  </si>
  <si>
    <t>936/Э от 03.10.2025</t>
  </si>
  <si>
    <t>000-1-1368П-25</t>
  </si>
  <si>
    <t>агрохимикат Сульфат аммония</t>
  </si>
  <si>
    <t>937/Э от 03.10.2025</t>
  </si>
  <si>
    <t>000-1-1370П-25</t>
  </si>
  <si>
    <t>агрохимикат Грунт питательный марки: Универсальный; Для рассады; Для томатов, перцев и баклажанов; Для огурцов, тыкв, кабачков, патиссонов; Для цитрусовых; Для хвойных растений; Для цветов; Для пальм, фикусов, юкки и драцены; Для кактусов и суккулентов; Для примулы и фиалки; Для роз, бегоний, хризантем; Для азалии, вереска, рододендронов; Для герани, пеларгонии</t>
  </si>
  <si>
    <t>939/Э от 03.10.2025</t>
  </si>
  <si>
    <t>022-1-1382О-25</t>
  </si>
  <si>
    <t>«Ликвидация объекта накопленного вреда окружающей среде: «Мазутохранилище открытого типа «Нефтеямы» в г. Балахне Нижегородской области»</t>
  </si>
  <si>
    <t>941/Э от 06.10.2025</t>
  </si>
  <si>
    <t>000-1-1387П-25</t>
  </si>
  <si>
    <t>пестицид ПроТэб, КМЭ (300 г/л пропиконазола + 200 г/л тебуконазола)</t>
  </si>
  <si>
    <t>942/Э от 06.10.2025</t>
  </si>
  <si>
    <t>000-1-1396П-25</t>
  </si>
  <si>
    <t>агрохимикат Фертика Азотное удобрение на основе Аммиачной селитры с микроэлементами</t>
  </si>
  <si>
    <t>950/Э от 07.10.2025</t>
  </si>
  <si>
    <t>000-1-1397П-25</t>
  </si>
  <si>
    <t>пестицид Спарта, ВДГ (375 г/кг тифенсульфурон-метила + 135 г/кг метсульфурон-метила)</t>
  </si>
  <si>
    <t>951/Э от 07.10.2025</t>
  </si>
  <si>
    <t>004-1-1398О-25</t>
  </si>
  <si>
    <t>«Реконструкция полигона твердых коммунальных отходов и отдельных видов промышленных отходов АО «Автоспецбаза»</t>
  </si>
  <si>
    <t>ООО «СК «ГИДРОКОР»</t>
  </si>
  <si>
    <t>952/Э от 07.10.2025</t>
  </si>
  <si>
    <t>019-1-1406П-25</t>
  </si>
  <si>
    <t>Комплекс по переработке отходов с мусоросортировочным комплексом и площадкой компостирования на территории Сокольского муниципального округа</t>
  </si>
  <si>
    <t>953/Э от 08.10.2025</t>
  </si>
  <si>
    <t>035-1-1407О-25</t>
  </si>
  <si>
    <t>«Предварительные материалы оценки воздействия на окружающую среду –документация по ликвидации накопленного вреда окружающей среде: полигон твердых бытовых отходов Желябовского сельского поселения Нижнегорского района Республики Крым»</t>
  </si>
  <si>
    <t>ип Мильто Андрей Сергеевич</t>
  </si>
  <si>
    <t>954/Э от 08.10.2025</t>
  </si>
  <si>
    <t>000-1-1410П-25</t>
  </si>
  <si>
    <t>агрохимикат Фертика Карбамид с микроэлементами</t>
  </si>
  <si>
    <t>955/Э от 08.10.2025</t>
  </si>
  <si>
    <t>718-1-1419О-25</t>
  </si>
  <si>
    <t>«Разработка проектно-сметной документации на рекультивацию объекта накопленного вреда окружающей среде «Санкционированная свалка пгт. Кондинское, Кондинского района, Ханты-Мансийского автономного округа - Югры»</t>
  </si>
  <si>
    <t>960/Э от 10.10.2025</t>
  </si>
  <si>
    <t>000-1-1424П-25</t>
  </si>
  <si>
    <t>агрохимикат Фертика Азофоска с микроэлементами</t>
  </si>
  <si>
    <t>961/Э от 10.10.2025</t>
  </si>
  <si>
    <t>000-1-1435П-25</t>
  </si>
  <si>
    <t>пестицид Метафор, ВДГ (600 г/кг метсульфурон-метила)</t>
  </si>
  <si>
    <t>965/Э от 13.10.2025</t>
  </si>
  <si>
    <t>положительная, три года</t>
  </si>
  <si>
    <t>000-1-1445П-25</t>
  </si>
  <si>
    <t>пестицид Торнадо 540, ВР (540 г/л глифосата кислоты (калиевая соль))</t>
  </si>
  <si>
    <t>968/Э от 14.10.2025</t>
  </si>
  <si>
    <t>000-1-1463П-25</t>
  </si>
  <si>
    <t>пестицид Флоризель, КС (500 г/л флуазинама)</t>
  </si>
  <si>
    <t>980/Э от 17.10.2025</t>
  </si>
  <si>
    <t>000-1-1464П-25</t>
  </si>
  <si>
    <t>Проект технической документации на агрохимикат Оптимайзер</t>
  </si>
  <si>
    <t>982/Э от 17.10.2025</t>
  </si>
  <si>
    <t>000-1-1476П-25</t>
  </si>
  <si>
    <t>агрохимикат Удобрение органическое Биогумус</t>
  </si>
  <si>
    <t>984/Э от 20.10.2025</t>
  </si>
  <si>
    <t>000-1-1478П-25</t>
  </si>
  <si>
    <t>пестицид Саркози, КС (40 г/л никосульфурона)</t>
  </si>
  <si>
    <t>986/Э от 20.10.2025</t>
  </si>
  <si>
    <t>000-1-1480П-25</t>
  </si>
  <si>
    <t>пестицид Янтарин, ВРК (5 г/л янтарной кислоты)</t>
  </si>
  <si>
    <t>987/Э от 21.10.2025</t>
  </si>
  <si>
    <t>000-1-1481П-25</t>
  </si>
  <si>
    <t>пестицид Тиальф, КС (200 г/л тиаметоксама + 100 г/л альфа-циперметрина)</t>
  </si>
  <si>
    <t>989/Э от 21.10.2025</t>
  </si>
  <si>
    <t>003-1-1482П-25</t>
  </si>
  <si>
    <t>ООО «ИНЖТЕХПРОМ»</t>
  </si>
  <si>
    <t>991/Э от 21.10.2025</t>
  </si>
  <si>
    <t>075-1-1483О-25</t>
  </si>
  <si>
    <t>«Выполнение проектных работ по рекультивации земельного участка, нарушенного размещением твердых коммунальных отходов, выявленного на территории Еманжелинского городского поселения»</t>
  </si>
  <si>
    <t>992/Э от 21.10.2025</t>
  </si>
  <si>
    <t>000-1-1492П-25</t>
  </si>
  <si>
    <t>агрохимикат Росток марки А (0,1%), Б (1%)</t>
  </si>
  <si>
    <t>1000/Э от 23.10.2025</t>
  </si>
  <si>
    <t>положительная, бессрочно</t>
  </si>
  <si>
    <t>000-1-1498П-25</t>
  </si>
  <si>
    <t>пестицид Зенкошанс Голд, КЭ (707 г/л просульфокарба + 100 г/л метрибузина)</t>
  </si>
  <si>
    <t>1010/Э от 24.10.2025</t>
  </si>
  <si>
    <t>000-1-1499П-25</t>
  </si>
  <si>
    <t>агрохимикат Фертика Аммофос с микроэлементами</t>
  </si>
  <si>
    <t>1016/Э от 24.10.2025</t>
  </si>
  <si>
    <t>719-1-1509П-25</t>
  </si>
  <si>
    <t>«Разработка проекта рекультивации земель использованных для размещения отходов («Полигон по захоронению твердых бытовых отходов для г. Новый Уренгой, ЯНАО, карты №1,2»)»</t>
  </si>
  <si>
    <t>Общество с ограниченной ответственностью "РАСТАМ-Экология"</t>
  </si>
  <si>
    <t>1017/Э от 24.10.2025</t>
  </si>
  <si>
    <t>положиельное, 5 лет</t>
  </si>
  <si>
    <t>000-1-1517П-25</t>
  </si>
  <si>
    <t>Проект технической документации на агрохимикат МС СЕТ</t>
  </si>
  <si>
    <t>1019/Э от 27.10.2025</t>
  </si>
  <si>
    <t>000-1-1524П-25</t>
  </si>
  <si>
    <t>пестицид Мидас, СЭ (410 г/л 2,4 – Д кислоты (сложный 2-этилгексиловый эфир) + 15 г/л флорасулама)</t>
  </si>
  <si>
    <t>1023/Э от 27.10.2025</t>
  </si>
  <si>
    <t>000-1-1542П-25</t>
  </si>
  <si>
    <t>пестицид Каптора, ВРК (33 г/л имазамокса+15 г/л имазапира)</t>
  </si>
  <si>
    <t>1036/Э от 31.10.2025</t>
  </si>
  <si>
    <t>000-1-1545П-25</t>
  </si>
  <si>
    <t>агрохимикат Агровин марки: Агровин Профи; Агровин Универсал</t>
  </si>
  <si>
    <t>1038/Э от 31.10.2025</t>
  </si>
  <si>
    <t>000-1-1554П-25</t>
  </si>
  <si>
    <t>пестицид Санмайт, СП (200 г/кг пиридабена)</t>
  </si>
  <si>
    <t>1041/Э от 05.11.2025</t>
  </si>
  <si>
    <t>000-1-1557П-25</t>
  </si>
  <si>
    <t>пестицид Бастнат Экстра, ВГ (800 г/кг глюфосината аммония)</t>
  </si>
  <si>
    <t>1043/Э от 05.11.2025</t>
  </si>
  <si>
    <t>064-1-1558П-25</t>
  </si>
  <si>
    <t>«Рекультивация объектов размещения отходов (Свалка ТБО с. Мгачи в районе недействующего вентилятора)»</t>
  </si>
  <si>
    <t>1044/Э от 05.11.2025</t>
  </si>
  <si>
    <t>положительное, один год</t>
  </si>
  <si>
    <t>000-1-1561П-25</t>
  </si>
  <si>
    <t>агрохимикат Мука известняковая (доломитовая) марки: А, В, С</t>
  </si>
  <si>
    <t>1045/Э от 06.11.2025</t>
  </si>
  <si>
    <t>080-1-1564П-25</t>
  </si>
  <si>
    <t>1051/Э от 06.11.2025</t>
  </si>
  <si>
    <t>положительное, четыре года и девять месяцев</t>
  </si>
  <si>
    <t>045-1-1567П-25</t>
  </si>
  <si>
    <t>«Рекультивация полигона ТБО «Малинки», расположенного по адресу: г. Москва, поселение Краснопахорское, квартал №250»</t>
  </si>
  <si>
    <t>ООО «Континент»</t>
  </si>
  <si>
    <t>1053/Э от 07.11.2025</t>
  </si>
  <si>
    <t>положительное, шесть лет</t>
  </si>
  <si>
    <t>719-1-1566О-25</t>
  </si>
  <si>
    <t>«Ликвидация несанкционированной свалки твердых бытовых отходов, расположенной в с.Яр-Сале, Ямальский район, Ямало-Нененецкий автономный округ»</t>
  </si>
  <si>
    <t>1060/Э от 07.11.2025</t>
  </si>
  <si>
    <t>098-1-1575О-25</t>
  </si>
  <si>
    <t>"Рекультивация объекта размещения твёрдых коммунальных отходов - свалки в п. Депутатский"</t>
  </si>
  <si>
    <t>1061/Э от 10.11.2025</t>
  </si>
  <si>
    <t>000-1-1576П-25</t>
  </si>
  <si>
    <t>пестицид Айкон, КЭ (550 г/л 2,4-Д кислоты (малолетучие эфиры С₇-С₉)</t>
  </si>
  <si>
    <t>1062/Э от 10.11.2025</t>
  </si>
  <si>
    <t>000-1-1586П-25</t>
  </si>
  <si>
    <t>пестицид Азумакс, ВДГ (800 г/кг каптана)</t>
  </si>
  <si>
    <t>1067/Э от 11.11.2025</t>
  </si>
  <si>
    <t>000-1-1587П-25</t>
  </si>
  <si>
    <t>Проект технической документации на агрохимикат АгроПелл</t>
  </si>
  <si>
    <t>1068/Э от 11.11.2025</t>
  </si>
  <si>
    <t>000-1-1588П-25</t>
  </si>
  <si>
    <t>агрохимикат Сарабанда</t>
  </si>
  <si>
    <t>1069/Э от 11.11.2025</t>
  </si>
  <si>
    <t>000-1-1591П-25</t>
  </si>
  <si>
    <t>пестицид Бентасил, ВР (480 г/л бентазона)</t>
  </si>
  <si>
    <t>1070/э от 11.11.2025</t>
  </si>
  <si>
    <t>022-1-1583О-25</t>
  </si>
  <si>
    <t>"Рекультивация свалки отходов, расположенных по адресу: Нижегородская область, севернее выезда из г.Лукоянова"</t>
  </si>
  <si>
    <t>АО "Оборонэлектронпроект"</t>
  </si>
  <si>
    <t>1071/Э от 11.11.2025</t>
  </si>
  <si>
    <t>012-1-1602П-25</t>
  </si>
  <si>
    <t>«Газопровод межпоселковый с. Полдневое – п. Дамчик Камызякского района Астраханской области»</t>
  </si>
  <si>
    <t>ООО "ГАЗПРОМ ГАЗИФИКАЦИЯ"</t>
  </si>
  <si>
    <t>1079/Э от 14.11.2025</t>
  </si>
  <si>
    <t>033-1-1603О-25</t>
  </si>
  <si>
    <t>«Рекультивация свалки твердых бытовых отходов в Свечинском муниципальном округе Кировской области»</t>
  </si>
  <si>
    <t>ООО "ПЦ Град"</t>
  </si>
  <si>
    <t>1080/Э от 14.11.2025</t>
  </si>
  <si>
    <t>000-1-1604П-25</t>
  </si>
  <si>
    <t>агрохимикат Грунт торфяной марки: Садовая земля, Овощная грядка, Зеленая лужайка, Цветочная поляна, Универсальный для комнатных цветов, Хвойный лес, Любимая роза, Для газона, Для цветов, Для рододендронов, Для роз, Для хвойных, Профессионал, Универсал, Универсал с биогумусом, Долина роз, Урожайная грядка, Плодовый сад, Любимые цветы, Изумрудный газон, Хвойная сказка, Для рассады универсальный, Для томатов, перцев, баклажанов, Для плодовых культур, Для цветов универсальный, Азалия, камелия, Фиалка, бегония, Фикус, пальма, Кактус, алоэ, Профи универсал, Орхидеи, Для рассады, Универсальный, Герань, Для голубики и лесных ягод, Цитрус, Торф верховой нейтрализованный, Торфяной субстрат</t>
  </si>
  <si>
    <t>1081/Э от 14.11.2025</t>
  </si>
  <si>
    <t>000-1-1609П-25</t>
  </si>
  <si>
    <t>агрохимикат ЗЕМЛЯ-МАТУШКА марки: Универсальная для рассады, зелени и цветов; Фикус-Пальма; Лианы; Кактус-Алоэ; Фиалка-Герань; Лимон-Мандарин; Цветочная-Универсальная; Мульча-Разрыхлитель</t>
  </si>
  <si>
    <t>1087/Э от 17.11.2025</t>
  </si>
  <si>
    <t>000-1-1610П-25</t>
  </si>
  <si>
    <t>пестицид Локсуфон Экстра, ВДГ (850 г/кг пироксасульфона)</t>
  </si>
  <si>
    <t>1088/Э от 17.11.2025</t>
  </si>
  <si>
    <t>000-1-1611О-25</t>
  </si>
  <si>
    <t>пестицид Лост, ВР (150 г/л диквата дибромида (80 г/л в пересчете на дикват ион)</t>
  </si>
  <si>
    <t>ООО "Агробюро Рус"</t>
  </si>
  <si>
    <t>1089/Э от 17.11.2025</t>
  </si>
  <si>
    <t>064-1-1612П-25</t>
  </si>
  <si>
    <t>«Рекультивация земельного участка лесного фонда (квартал 268 выдел 6 Корсаковского участкового лесничества Корсаковского лесничества), на котором расположено 6 сооружений размером 30х35 м, заполненных жидкостью и бытовым мусором»</t>
  </si>
  <si>
    <t>1091/Э от 17.11.2025</t>
  </si>
  <si>
    <t>положительное, 14 лет и 2  месяца</t>
  </si>
  <si>
    <t>087-1-1621О-25</t>
  </si>
  <si>
    <t>ООО "АСП" ХОЛДИНГ "РУСЭНЕРГО"</t>
  </si>
  <si>
    <t>1094/Э от 18.11.2025</t>
  </si>
  <si>
    <t>000-1-1627О-25</t>
  </si>
  <si>
    <t>пестицид Кари-Макс Флюид, МД (300 г/л трифлусульфурон-метила)</t>
  </si>
  <si>
    <t>ООО "АГРО ЭКСПЕРТ ГРУП"</t>
  </si>
  <si>
    <t>1096/Э от 19.11.2025</t>
  </si>
  <si>
    <t>000-1-1631О-25</t>
  </si>
  <si>
    <t>пестицид Бизон Эдванс, КЭ (350 г/л бентазона + 2 г/л тифенсульфурон-метила)</t>
  </si>
  <si>
    <t>1100/Э от 20.11.2025</t>
  </si>
  <si>
    <t>000-1-1632О-25</t>
  </si>
  <si>
    <t>пестицид Круцифер Ультра, КЭ (95 г/л клопиралида + 85 г/л галоксифоп-П-метила + 25 г/л пиклорама)</t>
  </si>
  <si>
    <t>1101/Э от 20.11.2025</t>
  </si>
  <si>
    <t>081-1-1635П-25</t>
  </si>
  <si>
    <t>«Ликвидация накопленного вреда окружающей среде на объекте Свалка твердых коммунальных отходов в с.Сотниково Иволгинского района Республики Бурятия на земельных участках с кадастровыми номерами 03:08:310101:183, 03:08:000000:8969, 03:08:310101:2820, 03:08:320107:7058 (Республики Бурятия)» (№887 ГРОНВОС)»</t>
  </si>
  <si>
    <t>1106/Э от 20.11.2025</t>
  </si>
  <si>
    <t>положительное ,5 лет</t>
  </si>
  <si>
    <t>098-1-1638П-25</t>
  </si>
  <si>
    <t>«Проект рекультивации нарушенных земель в рамках отработки запасов россыпного золота месторождения «Орто-Сала» (в интервале р. л. 9-193)»</t>
  </si>
  <si>
    <t>ООО "ЮРСКИЙ"</t>
  </si>
  <si>
    <t>1108/Э от 20.11.2025</t>
  </si>
  <si>
    <t>положительное ,9 лет</t>
  </si>
  <si>
    <t>000-1-1639О-25</t>
  </si>
  <si>
    <t>пестицид Кайен, ВДГ (500 г/кг тифенсульфурон-метида + 170 г/кг флорасулама)</t>
  </si>
  <si>
    <t>1109/Э от 21.11.2025</t>
  </si>
  <si>
    <t>032-1-1650П-25</t>
  </si>
  <si>
    <t>1121/Э от 25.11.2025</t>
  </si>
  <si>
    <t>положительное, 4 года и 9 месяцев</t>
  </si>
  <si>
    <t>000-1-1654О-25</t>
  </si>
  <si>
    <t>Проект технической документации на пестицид Ламантин, ВК (480 г/л бентазона + 40 г/л имазетапира)</t>
  </si>
  <si>
    <t>ООО «АГРО ЭКСПЕРТ ГРУП»</t>
  </si>
  <si>
    <t>1122/Э от 25.11.2025</t>
  </si>
  <si>
    <t>000-1-1653П-25</t>
  </si>
  <si>
    <t>агрохимикат Агринос 2+</t>
  </si>
  <si>
    <t>1123/Э от 25.11.2025</t>
  </si>
  <si>
    <t>000-1-1656П-25</t>
  </si>
  <si>
    <t>агрохимикат Водорастворимое удобрение марки: А, Б, В, Г, Д</t>
  </si>
  <si>
    <t>1124/Э от 25.11.2025</t>
  </si>
  <si>
    <t>000-1-1671П-25</t>
  </si>
  <si>
    <t>пестицид Прокор Экстра, ВДГ (840 г/кг диклосулама)</t>
  </si>
  <si>
    <t>1130/Э от 28.11.2025</t>
  </si>
  <si>
    <t>000-1-1678П-25</t>
  </si>
  <si>
    <t>агрохимикат Биомастер марки: конский, птичий, биогумусный, компостный, конская сила</t>
  </si>
  <si>
    <t>1133/Э от 01.12.2025</t>
  </si>
  <si>
    <t>000-1-1684П-25</t>
  </si>
  <si>
    <t>пестицид Парарег, ВРК (33 г/л имазамокса + 15 г/л имазапира)</t>
  </si>
  <si>
    <t>1138/Э от 01.12.2025</t>
  </si>
  <si>
    <t>000-1-1689П-25</t>
  </si>
  <si>
    <t>агрохимикат Микроудобрение КомплеМет марка Кремний</t>
  </si>
  <si>
    <t>1139/Э от 02.12.2025</t>
  </si>
  <si>
    <t>000-1-1696П-25</t>
  </si>
  <si>
    <t>агрохимикат Удобрение комплексное КомплеМет марка Магний</t>
  </si>
  <si>
    <t>1140/Э от 02.12.2025</t>
  </si>
  <si>
    <t>000-1-1700П-25</t>
  </si>
  <si>
    <t>агрохимикат Алтасол</t>
  </si>
  <si>
    <t>1144/Э от 03.12.2025</t>
  </si>
  <si>
    <t>000-1-1701П-25</t>
  </si>
  <si>
    <t>пестицид Сатурас, КС (45 г/л протиоконазола+15 г/л тебуконазола+40 г/л флудиоксонила)</t>
  </si>
  <si>
    <t>1145/Э от 03.12.2025</t>
  </si>
  <si>
    <t>081-1-1705О-25</t>
  </si>
  <si>
    <t>«Рекультивация несанкционированной свалки в микрорайоне Заречный г. Северобайкальск»</t>
  </si>
  <si>
    <t>ООО "БайкалЭкоЦентр"</t>
  </si>
  <si>
    <t>1147/Э от 04.12.2025</t>
  </si>
  <si>
    <t>000-1-1712О-25</t>
  </si>
  <si>
    <t>пестицид Реглон Форте, ВР (373,5 г/л дикват дибромида (200 г/л в пересчете на дикват-ион)</t>
  </si>
  <si>
    <t>1152/Э от 05.12.2025</t>
  </si>
  <si>
    <t>041-1-1713П-25</t>
  </si>
  <si>
    <t>«Выполнение работ по проектированию ликвидации накопленного вреда окружающей среде на полигоне токсичных промышленных отходов «Красный Бор» Этап II. Создание инфраструктуры для обезвреживания (переработки) содержимого открытых карт и рекультивация территории полигона токсичных промышленных отходов «Красный Бор»</t>
  </si>
  <si>
    <t>ООО "АСП-АКВА"</t>
  </si>
  <si>
    <t>1153/Э от 05.12.2025</t>
  </si>
  <si>
    <t>000-1-1714П-25</t>
  </si>
  <si>
    <t>пестицид Мощь, ВРК (500 г/л MЦПA кислоты (смесь диметиламинной, калиевой, натриевой солей)</t>
  </si>
  <si>
    <t>1154/Э от 05.12.2025</t>
  </si>
  <si>
    <t>041-1-1717П-25</t>
  </si>
  <si>
    <t>«Выполнение работ по проектированию ликвидации накопленного вреда окружающей среде на полигоне токсичных промышленных отходов «Красный Бор». Этап I. Создание противофильтрационной эшелонированной завесы вокруг полигона токсичных промышленных отходов «Красный Бор»</t>
  </si>
  <si>
    <t>1155/Э от 05.12.2025</t>
  </si>
  <si>
    <t>035-1-1721О-25</t>
  </si>
  <si>
    <t>«Разработка проектно-сметной документации по ликвидации накопленного вреда окружающей среде: полигон твердых коммунальных отходов Азовского сельского поселения Джанкойского района»</t>
  </si>
  <si>
    <t>1159/Э от 08.12.2025</t>
  </si>
  <si>
    <t>060-1-1722П-25</t>
  </si>
  <si>
    <t>«Рекультивация загрязненного земельного участка, расположенного по адресу: Ростовская область, Кашарский район, вблизи населенного пункта сл. Кашары»</t>
  </si>
  <si>
    <t>1160/Э от 08.12.2025</t>
  </si>
  <si>
    <t>положительное, 7 лет</t>
  </si>
  <si>
    <t>000-1-1726О-25</t>
  </si>
  <si>
    <t>пестицид Форсайт, КЭ (480 г/л кломазона)</t>
  </si>
  <si>
    <t>1161/Э от 08.12.2025</t>
  </si>
  <si>
    <t>091-1-1737О-25</t>
  </si>
  <si>
    <t>Ликвидация объекта накопленного вреда окружающей среде «Несанкционированная свалка промышленных и твердых коммунальных отходов в селе Первомайское, Малокарачаевский район, Карачаево-Черкесская Республика</t>
  </si>
  <si>
    <t>1166/Э от 10.12.2025</t>
  </si>
  <si>
    <t>000-1-1745П-25</t>
  </si>
  <si>
    <t>пестицид Голиаф, ВР (540 г/л глифосата кислоты (калиевая соль)</t>
  </si>
  <si>
    <t>1167/Э от 11.12.2025</t>
  </si>
  <si>
    <t>000-1-1746П-25</t>
  </si>
  <si>
    <t>агрохимикат Агрогумисил</t>
  </si>
  <si>
    <t>1168/Э от 11.12.2025</t>
  </si>
  <si>
    <t>000-1-1747П-25</t>
  </si>
  <si>
    <t>пестицид ТуринБаш, Ж (титр не менее 10⁹ КОЕ/мл Bacillus thuringiensis subsp. aizawai, штамм 12К + титр не менее 10⁹ КОЕ/мл Bacillus thuringiensis subsp. thuringiensis, штамм ВНИИВЭА-177)</t>
  </si>
  <si>
    <t>1169/Э от 11.12.2025</t>
  </si>
  <si>
    <t>000-1-1758П-25</t>
  </si>
  <si>
    <t>агрохимикат Удобрение жидкое органоминеральное Агрос марки: Агрос Рост, Агрос Вита, Агрос Медь-хелат, Агрос Молибден-хелат, Агрос Бор-Молибден, Агрос Калий, Агрос Бор, Агрос Кальций, Агрос Азот-Сера, Агрос Профи, Агрос Цинк АК, Агрос Фосфор-Калий-Марганец</t>
  </si>
  <si>
    <t>1173/Э от 12.12.2025</t>
  </si>
  <si>
    <t>074-1-1769П-25</t>
  </si>
  <si>
    <t>«Выполнение работ по разработке проекта ликвидации объекта накопленного вреда окружающей среде «Очистные сооружения, расположенные в пгт Чаплынка»</t>
  </si>
  <si>
    <t>ФГУП "ФЭО"</t>
  </si>
  <si>
    <t>1181/Э от 16.12.2025</t>
  </si>
  <si>
    <t>положительное, 5 лет и 8 месяцев</t>
  </si>
  <si>
    <t>064-1-1770П-25</t>
  </si>
  <si>
    <t>Рекультивация объектов размещения отходов (свалка ТБО пгт. Тымовское)</t>
  </si>
  <si>
    <t>1182/Э от 16.12.2025</t>
  </si>
  <si>
    <t>положительное , 6 лет</t>
  </si>
  <si>
    <t>000-1-1771П-25</t>
  </si>
  <si>
    <t>проект технической документации на</t>
  </si>
  <si>
    <t>1183/Э от 16.12.2025</t>
  </si>
  <si>
    <t>положительное бессрочно</t>
  </si>
  <si>
    <t>000-1-1772П-25</t>
  </si>
  <si>
    <t>пестицид Аденго, КС (225 г/л изоксафлютола + 90 г/л тиенкарбазон-метила + 150 г/л антидота ципросульфамида)</t>
  </si>
  <si>
    <t>1184/Э от 16.12.2025</t>
  </si>
  <si>
    <t>074-1-1773П-25</t>
  </si>
  <si>
    <t>«Выполнение работ по разработке проекта по ликвидации объекта накопленного вреда окружающей среде «Бывший полигон твердых коммунальных отходов, расположенный на территории пгт Аскания-Нова Чаплынского муниципального округа»</t>
  </si>
  <si>
    <t>1185/Э от 16.12.2025</t>
  </si>
  <si>
    <t>положительное, 6 лет и 7 месяцев</t>
  </si>
  <si>
    <t>000-1-1781П-25</t>
  </si>
  <si>
    <t>агрохимикат Стернеед</t>
  </si>
  <si>
    <t>1190/Э от 17.12.2025</t>
  </si>
  <si>
    <t>000-1-1785П-25</t>
  </si>
  <si>
    <t>агрохимикат Биолким МЭ Лигоплекс Са</t>
  </si>
  <si>
    <t>1191/Э от 17.12.2025</t>
  </si>
  <si>
    <t>000-1-1786П-25</t>
  </si>
  <si>
    <t>агрохимикат Лонгитэк марки: Технические, Овощные, Ягодные, Плодовые</t>
  </si>
  <si>
    <t>1192/Э от 17.12.2025</t>
  </si>
  <si>
    <t>000-1-1793П-25</t>
  </si>
  <si>
    <t>пестицид Ацетал Про, КЭ (720 г/л пропизохлора)</t>
  </si>
  <si>
    <t>1198/Э от 18.12.2025</t>
  </si>
  <si>
    <t>019-1-1794О-25</t>
  </si>
  <si>
    <t>«Разработка проекта рекультивации земель по объектам: «Несанкционированная свалка ТБО(ТКО) вблизи д.Проневская Тарногского муниципального округа Вологодской области», «Несанкционированная свалка ТБО(ТКО) в Заборском сельском поселении Тарногского муниципального округа Вологодской области»</t>
  </si>
  <si>
    <t>1199/Э от 18.12.2025</t>
  </si>
  <si>
    <t>080-1-1795П-25</t>
  </si>
  <si>
    <t>Территория несанкционированной свалки в границах населенного пункта с. Иглино (Иглинский район, Республика Башкортостан)</t>
  </si>
  <si>
    <t>1200/Э от 18.12.2025</t>
  </si>
  <si>
    <t>положительное, 4 года и 7 месяцев</t>
  </si>
  <si>
    <t>000-1-1797П-25</t>
  </si>
  <si>
    <t>агрохимикат ЭкоГумат</t>
  </si>
  <si>
    <t>1201/Э от 18.12.2025</t>
  </si>
  <si>
    <t>000-1-1798П-25</t>
  </si>
  <si>
    <t>пестицид Свеклоспас, СП (700 г/кг гимексазола)</t>
  </si>
  <si>
    <t>1202/Э от 18.12.2025</t>
  </si>
  <si>
    <t>положительное,3 года</t>
  </si>
  <si>
    <t>000-1-1799П-25</t>
  </si>
  <si>
    <t>пестицид Ризет, КС (200 г/л пикоксистробина + 80 г/л ципроконазола)</t>
  </si>
  <si>
    <t>1203/Э от 18.12.2025</t>
  </si>
  <si>
    <t>000-1-1805П-25</t>
  </si>
  <si>
    <t>пестицид Спрут, ВР (360 г/л глифосата кислоты (изопропиламинная соль)</t>
  </si>
  <si>
    <t>1211/Э от 19.12.2025</t>
  </si>
  <si>
    <t>000-1-1804П-25</t>
  </si>
  <si>
    <t>пестицид ЛОКУСТИН, КС (125 г/л дифлубензурона + 110 г/л имидаклоприда)</t>
  </si>
  <si>
    <t>1212/Э от 19.12.2025</t>
  </si>
  <si>
    <t>049-1-1812О-25</t>
  </si>
  <si>
    <t>«Рекультивация земельного участка, загрязненного в результате расположения на нём объекта размещения отходов» по адресу: Новгородская область, Холмский муниципальный район, Тогодское сельское поселение, в 2 км от г. Холм»</t>
  </si>
  <si>
    <t>ООО "АРТАН"</t>
  </si>
  <si>
    <t>1217/Э от 22.12.2025</t>
  </si>
  <si>
    <t>098-1-1815П-25</t>
  </si>
  <si>
    <t>Рекультивация несанкционированного объекта размещения отходов в с. Бердигестях</t>
  </si>
  <si>
    <t>1218/Э от 22.12.2025</t>
  </si>
  <si>
    <t>098-1-1816П-25</t>
  </si>
  <si>
    <t>проектной документации «Ликвидация горных выработок на месторождении песка  «Прикарьерное»</t>
  </si>
  <si>
    <t>АК «АЛРОСА» (ПАО)</t>
  </si>
  <si>
    <t>1219/Э от 22.12.2025</t>
  </si>
  <si>
    <t>положительное, 12 лет</t>
  </si>
  <si>
    <t>000-1-1817П-25</t>
  </si>
  <si>
    <t>агрохимикат Агрикола – аква универсальное комплексное удобрение марки: Успех, Микробаланс, Комплекс+S, Комплекс, 36, Mn, Fe, Mo, B, Вегета, Форвард, Фантазия, Для декоративно-лиственных растений, Для кактусов и суккулентов, Для комнатных и балконных растений, Для пальм, Для фикусов, Для орхидей, Для цветущих растений, От пожелтения листьев, Для роз, Для комнатных и садовых гортензий, Для хвойных растений</t>
  </si>
  <si>
    <t>1220/Э от 22.12.2025</t>
  </si>
  <si>
    <t>098-1-1821П-25</t>
  </si>
  <si>
    <t>«Ликвидация горных выработок на месторождении песка «Прикарьерный-2»</t>
  </si>
  <si>
    <t>1225/Э от 22.12.2025</t>
  </si>
  <si>
    <t>11 лет 9 месяц</t>
  </si>
  <si>
    <t>000-1-1830П-25</t>
  </si>
  <si>
    <t>пестицид Зернол Альфа, ДШ (50 г/кг альфа-циперметрин)</t>
  </si>
  <si>
    <t>ООО "Экологические решения"</t>
  </si>
  <si>
    <t>1229/Э от 23.12.2025</t>
  </si>
  <si>
    <t>075-1-1831О-25</t>
  </si>
  <si>
    <t>1230/Э от 23.12.2025</t>
  </si>
  <si>
    <t>075-1-1832П-25</t>
  </si>
  <si>
    <t>«Свалка ТКО, Челябинская область, Варненский МР (Челябинская область, на земельных участках с кадастровыми номерами 74:05:4600001:14, 74:05:4600001:337 и 74:05:4600001:339)»</t>
  </si>
  <si>
    <t>1231/Э от 23.12.2025</t>
  </si>
  <si>
    <t>045-1-1845П-25</t>
  </si>
  <si>
    <t>«Ликвидация илошламонакопителя филиала АО «Группа «Илим» в г. Усть-Илимске путем размещения и утилизации отходов»</t>
  </si>
  <si>
    <t>1239/Э от 25.12.2025</t>
  </si>
  <si>
    <t>положительное,3 года шесть месяцев</t>
  </si>
  <si>
    <t>080-1-1846П-25</t>
  </si>
  <si>
    <t>«Территория несанкционированной свалки в границах населенного пункта с. Большеустьикинское (Мечетлинский район, Республика Башкортостан)»</t>
  </si>
  <si>
    <t>ООО «Институт «Транснефтегазпроект»</t>
  </si>
  <si>
    <t>1240/Э от 25.12.2025</t>
  </si>
  <si>
    <t>положительное, 4 года и 7 мес</t>
  </si>
  <si>
    <t>718-1-1847П-25</t>
  </si>
  <si>
    <t>«Проект рекультивации земельного участка в границах сельского поселения Горноправдинск, занятого несанкционированной свалкой твердых коммунальных отходов»</t>
  </si>
  <si>
    <t>1241/Э от 25.12.2025</t>
  </si>
  <si>
    <t>положительное 1 год</t>
  </si>
  <si>
    <t>000-1-1852П-25</t>
  </si>
  <si>
    <t>агрохимикат Сульфат калия</t>
  </si>
  <si>
    <t>1253/Э от 26.12.2025</t>
  </si>
  <si>
    <t>000-1-0006П-26</t>
  </si>
  <si>
    <t>пестицид Проклэйм, ВРГ (50 г/кг эмамектин бензоата)</t>
  </si>
  <si>
    <t>10/Э от 12.01.2026</t>
  </si>
  <si>
    <t>000-1-0027П-26</t>
  </si>
  <si>
    <t>агрохимикат Жидкое минеральное удобрение ПОЛИДОН марки: ПОЛИДОН N+, ПОЛИДОН NPK, ПОЛИДОН NP, ПОЛИДОН PK</t>
  </si>
  <si>
    <t>15/Э от 14.01.2026</t>
  </si>
  <si>
    <t>000-1-0029П-26</t>
  </si>
  <si>
    <t>агрохимикат Биолким Филлотон</t>
  </si>
  <si>
    <t>16/Э от 14.01.2026</t>
  </si>
  <si>
    <t>718-1-0030П-26</t>
  </si>
  <si>
    <t>«Рекультивация земельного участка, расположенного за микрорайоном 2П города Нижневартовска»</t>
  </si>
  <si>
    <t>19/Э от 14.01.2026</t>
  </si>
  <si>
    <t>положительное, 1 год и 5 месяцев</t>
  </si>
  <si>
    <t>000-1-0046П-26</t>
  </si>
  <si>
    <t>пестицид Зантара, КЭ (166 г/л тебуконазола + 50 г/л биксафена)</t>
  </si>
  <si>
    <t>29/Э от 19.01.2026</t>
  </si>
  <si>
    <t>000-1-0049П-26</t>
  </si>
  <si>
    <t>пестицид Кофенрин Экстра, КС (100 г/л клотианидина + 100 г/л бифентрина)</t>
  </si>
  <si>
    <t>31/Э от 19.01.2026</t>
  </si>
  <si>
    <t>022-1-0053П-26</t>
  </si>
  <si>
    <t>«Ликвидация объекта, обладающего признаками объекта накопленного вреда окружающей среде: «Несанкционированная свалка отходов, расположенная по адресу: Нижегородская область, г.о.г. Дзержинск, грузовой порт, угольный причал в районе Бабинского затона р. Оки, на земельном участке с кадастровым номером 52:21:0000021:3»</t>
  </si>
  <si>
    <t>ООО «ЮПИТЕР»</t>
  </si>
  <si>
    <t>32/Э от 20.01.2026</t>
  </si>
  <si>
    <t>положительное, 4 года 11 месяцев</t>
  </si>
  <si>
    <t>000-1-0056П-26</t>
  </si>
  <si>
    <t>пестицид Аргумент Стар, ВР (540 г/л глифосата кислоты (калиевая соль))</t>
  </si>
  <si>
    <t>33/Э от 20.01.2026</t>
  </si>
  <si>
    <t>000-1-0057П-26</t>
  </si>
  <si>
    <t>пестицид Корум, ВРК (480 г/л бентазона + 22,4 г/л имазамокса)</t>
  </si>
  <si>
    <t>34/Э от 20.01.2026</t>
  </si>
  <si>
    <t>000-1-0060П-26</t>
  </si>
  <si>
    <t>пестицид Люгер, СЭ (300 г/л 2,4-Д кислоты (2-этилгексиловый эфир) + 6,25 г/л флорасулама)</t>
  </si>
  <si>
    <t>36/Э от 21.01.2026</t>
  </si>
  <si>
    <t>000-1-0072П-26</t>
  </si>
  <si>
    <t>агрохимикат Биолким Спринталга</t>
  </si>
  <si>
    <t>43/Э от 26.01.2026</t>
  </si>
  <si>
    <t>000-1-0078О-26</t>
  </si>
  <si>
    <t>пестицид Кинжал, КС (125 г/л хлорантранилипрола + 50 г/л эмамектин бензоата)</t>
  </si>
  <si>
    <t>45/Э от 27.01.2026</t>
  </si>
  <si>
    <t>000-1-0079О-26</t>
  </si>
  <si>
    <t>пестицид Кокон, КС (150 г/л фипронила + 150 г/л хлорантранилипрола)</t>
  </si>
  <si>
    <t>46/Э от 27.01.2026</t>
  </si>
  <si>
    <t>080-1-0082О-26</t>
  </si>
  <si>
    <t>«Рекультивация нарушенных земель при ведении горных работ ООО «Башминералресурс»</t>
  </si>
  <si>
    <t>51/Э от 28.01.2026</t>
  </si>
  <si>
    <t>000-1-0083О-26</t>
  </si>
  <si>
    <t>агрохимикат Оргавит марки: Конский, Куриный, Коровий, Биогумус, Овощи, Плодово-Ягодные, Клубневые и корнеплоды, Хвойные, Цветы, Газоны</t>
  </si>
  <si>
    <t>ООО «Экологические решения»</t>
  </si>
  <si>
    <t>53/Э от 28.01.2026</t>
  </si>
  <si>
    <t>000-1-0086П-26</t>
  </si>
  <si>
    <t>агрохимикат Удобрение комплексное минеральное с микроэлементами марки: Фертика Универсал-2, Фертика Картофельное-5, Фертика Полевое, Фертика Осеннее, Фертика Свекловичное-6, Фертика Газонное. Весна-Лето, Фертика Газонное. Осень, Фертика Цветочное</t>
  </si>
  <si>
    <t>57/Э от 28.01.2026</t>
  </si>
  <si>
    <t>000-1-0088П-26</t>
  </si>
  <si>
    <t>пестицид Депримо, МД (100 г/л темботриона + 2 г/л йодосульфурон-метил-натрия + 40 г/л антидота ципросульфамида)</t>
  </si>
  <si>
    <t>63/Э от 28.01.2026</t>
  </si>
  <si>
    <t>000-1-0089П-26</t>
  </si>
  <si>
    <t>пестицид Империд КП-26767, ВР (267 г/л клопиралида + 67 г/л пиклорама)</t>
  </si>
  <si>
    <t>64/Э от 28.01.2026</t>
  </si>
  <si>
    <t>000-1-0096О-26</t>
  </si>
  <si>
    <t>агрохимикат "БиоНотрих", марки А, Б</t>
  </si>
  <si>
    <t>ИП Цирулев Евгений Павлович</t>
  </si>
  <si>
    <t>66/Э от 29.01.2026</t>
  </si>
  <si>
    <t>000-1-0098О-26</t>
  </si>
  <si>
    <t>пестицид Инсикорр 500, КЭ (500 г/л хлорпирифоса + 50 г/л циперметрина)</t>
  </si>
  <si>
    <t>69/Э от 29.01.2026</t>
  </si>
  <si>
    <t>000-1-0103П-26</t>
  </si>
  <si>
    <t>пестицид Ридифол Стандарт, КС (500 г/л карбендазима)</t>
  </si>
  <si>
    <t>77/Э от 30.01.2026</t>
  </si>
  <si>
    <t>000-1-0104П-26</t>
  </si>
  <si>
    <t>пестицид Шансометокс Трио, КС (262,5 г/л тиаметоксама + 25 г/л дифеноконазола + 25 г/л флудиоксонила)</t>
  </si>
  <si>
    <t>79/Э от 30.01.20.26</t>
  </si>
  <si>
    <t>075-1-0108О-26</t>
  </si>
  <si>
    <t>«Свалка ТКО, г. Пласт, Пластовский муниципальный район (Челябинская область, на земельном участке с кадастровым номером 74:26:2003003:8, включая его прилегающую территорию, в границах кадастрового квартала 74:26:2003003)»</t>
  </si>
  <si>
    <t>85/Э от 02.02.2026</t>
  </si>
  <si>
    <t>054-1-0112П-26</t>
  </si>
  <si>
    <t>«Разработка проекта рекультивации земельного участка золоотвала ПП ЛТЭЦ с кадастровым номером 57:26:0010401:28, по адресу: 303851 г. Ливны, ул. Энергетиков для ПП «Ливенская ТЭЦ» филиала АО «РИР Энерго» - «Орловская генерация»</t>
  </si>
  <si>
    <t>86/Э от 02.02.2026</t>
  </si>
  <si>
    <t>положительное, 9 месяцев</t>
  </si>
  <si>
    <t>098-1-0118П-26</t>
  </si>
  <si>
    <t>Рекультивация свалки п. Чокурдах</t>
  </si>
  <si>
    <t>88/Э от 03.02.2026</t>
  </si>
  <si>
    <t>000-1-0122П-26</t>
  </si>
  <si>
    <t>агрохимикат Лигногумат марки: А, АМ, АМ 5%, A-Fe, Б, БМ, В, ВМ, В-Fe, В-NPK, ВМ-NPK, Д, ДМ, Д-NPK, ДМ-NPK</t>
  </si>
  <si>
    <t>93/Э от 04.02.2026</t>
  </si>
  <si>
    <t>003-1-0123П-26</t>
  </si>
  <si>
    <t>«Проект рекультивации земельного участка с кадастровым номером 23:06:1901000:1226, площадью 186035 кв.м., нарушаемого при добыче полезного ископаемого (пески, песчаные отложения) на приозерном месторождении в Гулькевичском районе Краснодарского края» (включая предварительные материалы оценки воздействия на окружающую среду).»</t>
  </si>
  <si>
    <t>94/Э от 04.02.2026</t>
  </si>
  <si>
    <t>000-1-0124П-26</t>
  </si>
  <si>
    <t>пестицид Сера 900, ВСК (900 г/л серы)</t>
  </si>
  <si>
    <t>95/Э от 04.02.2026</t>
  </si>
  <si>
    <t>023-1-0127П-26</t>
  </si>
  <si>
    <t>«Выполнение работ по разработке проекта по ликвидации накопленного вреда окружающей среде – бывший полигон твердых коммунальных отходов по адресу г. Бердянск, Мелитопольское шоссе в западной части города (Запорожская область, кадастровый номер земельного участка 96:05:000000:110)»</t>
  </si>
  <si>
    <t>ФГУП «ФЭО»</t>
  </si>
  <si>
    <t>96/Э от 05.02.2026</t>
  </si>
  <si>
    <t>положительное, 5 лет и 7 месяцев</t>
  </si>
  <si>
    <t>003-1-0140П-26</t>
  </si>
  <si>
    <t>«Проект рекультивации земельного участка с кадастровым номером 23:15:0606001:2983, нарушаемого при добыче песка строительного на Бородинском месторождении муниципального образования Крымский район Краснодарского края»</t>
  </si>
  <si>
    <t>ООО «ПШАХ»</t>
  </si>
  <si>
    <t>110/Э от 09.02.2026</t>
  </si>
  <si>
    <t>000-1-0147П-26</t>
  </si>
  <si>
    <t>пестицид Зивал Про, КС (375 г/л пириметанила + 40 г/л тетраконазола)</t>
  </si>
  <si>
    <t>112/Э от 10.02.2026</t>
  </si>
  <si>
    <t>000-1-0159П-26</t>
  </si>
  <si>
    <t>пестицид Шрапнель, ВГ (700 г/кг дитианона)</t>
  </si>
  <si>
    <t>118/Э от 11.02.2026</t>
  </si>
  <si>
    <t>000-1-0158П-26</t>
  </si>
  <si>
    <t>пестицид Брамби, ВДГ (700 г/кг серы + 45 г/кг тебуконазола)</t>
  </si>
  <si>
    <t>119/Э от 11.02.2026</t>
  </si>
  <si>
    <t>019-1-0160П-26</t>
  </si>
  <si>
    <t>«Выполнение работ по разработке проектной документации рекультивации земель по объекту:  «Несанкционированная свалка ТБО (ТКО) вблизи д. Давыдково Сямженского муниципального округа Вологодской области»</t>
  </si>
  <si>
    <t>ООО «ЙЕРА»</t>
  </si>
  <si>
    <t>125/Э от 12.02.2026</t>
  </si>
  <si>
    <t>000-1-0161П-26</t>
  </si>
  <si>
    <t>пестицид Гразидим, КЭ (360 г/л клетодима)</t>
  </si>
  <si>
    <t>126/Э от 12.02.2026</t>
  </si>
  <si>
    <t>000-1-0166П-26</t>
  </si>
  <si>
    <t>пестицид Иппон, КС (400 г/л пропамокарб гидрохлорида + 50 г/л цимоксанила)</t>
  </si>
  <si>
    <t>130/Э от 13.02.2026</t>
  </si>
  <si>
    <t>000-1-0175П-26</t>
  </si>
  <si>
    <t>пестицид Аминтас, КС (600 г/л тиаметоксама)</t>
  </si>
  <si>
    <t>133/Э от 16.02.2026</t>
  </si>
  <si>
    <t>000-1-0178П-26</t>
  </si>
  <si>
    <t>агрохимикат Органоминеральное удобрение ГРИН ЛИФТ марки: Азот, Железо, Калий, Магний, Медь, Молибден, Сера, Цинк, Фосфор, Кальций, Бор, Марганец</t>
  </si>
  <si>
    <t>134/Э от 16.02.2026</t>
  </si>
  <si>
    <t>000-1-0181П-26</t>
  </si>
  <si>
    <t>пестицид Силач, ВР (540 г/л глифосата кислоты (калиевая соль)</t>
  </si>
  <si>
    <t>135/Э от 16.02.2026</t>
  </si>
  <si>
    <t>000-1-0183П-26</t>
  </si>
  <si>
    <t>Пестицид Мушкетер, КС (200 г/л хлорантранилипрола)</t>
  </si>
  <si>
    <t>142/Э от 16.02.2026</t>
  </si>
  <si>
    <t>047-1-0187О-26</t>
  </si>
  <si>
    <t>«Разработка проектной документации по ликвидации объекта накопленного вреда окружающей среде «Хранилище отработанных нефтепродуктов (нефтешламов)» в н.п. Енский муниципального образования Ковдорский муниципальный округ Мурманской области»</t>
  </si>
  <si>
    <t>ООО «СЕВМОРПРОЕКТ»</t>
  </si>
  <si>
    <t>146/Э от 17.02.2026</t>
  </si>
  <si>
    <t>000-1-0188П-26</t>
  </si>
  <si>
    <t>пестицид Флоники, ВДГ (500 г/кг флоникамида)</t>
  </si>
  <si>
    <t>147/Э от 17.02.2026</t>
  </si>
  <si>
    <t>000-1-0190П-26</t>
  </si>
  <si>
    <t>пестицид Фумифаст, ТАБ (560 г/кг алюминия фосфида)</t>
  </si>
  <si>
    <t>148/Э от 17.02.2026</t>
  </si>
  <si>
    <t>003-1-0203П-26</t>
  </si>
  <si>
    <t>«Проект рекультивации земельных участков сельскохозяйственного назначения с кадастровыми номерами 23:06:0801013:385, 23:06:0801013:386, 23:06:0000000:3131, нарушаемых при добыче песчано-гравийной смеси на Северном месторождении муниципального образования Гулькевичский район» для объекта «КАРЬЕР ПЕСЧАНО-ГРАВИЙНОЙ СМЕСИ СЕВЕРНОГО МЕСТОРОЖДЕНИЯ»</t>
  </si>
  <si>
    <t>151/Э от 18.02.2026</t>
  </si>
  <si>
    <t>000-1-0208О-26</t>
  </si>
  <si>
    <t>«Территория несанкционированной свалки в границах населенного пункта с. Чекмагуш (Чекмагушевский район, Республика Башкортостан)»</t>
  </si>
  <si>
    <t>155/Э от 19.02.2026</t>
  </si>
  <si>
    <t>000-1-0219П-26</t>
  </si>
  <si>
    <t>пестицид Батардо, МД (105 г/л индоксакарба + 90 г/л люфенурона)</t>
  </si>
  <si>
    <t>166/Э от 24.02.2026</t>
  </si>
  <si>
    <t>060-1-0223О-26</t>
  </si>
  <si>
    <t>Проект рекультивации нарушенных горными работами земель, используемых при разработке Обуховского месторождения песчаников в границах лицензионных участков РСТ 01479 ТЭ и РСТ 80969 ТР, включая материалы оценки воздействия на окружающую среду (ОВОС)</t>
  </si>
  <si>
    <t>169/Э от 24.02.2026</t>
  </si>
  <si>
    <t>065-1-0224П-26</t>
  </si>
  <si>
    <t>«Рекультивация нарушенных земель Северного отвала пустой породы № 1 и Южного отвала пустой породы № 2»</t>
  </si>
  <si>
    <t>АО «ЗОЛОТО СЕВЕРНОГО УРАЛА»</t>
  </si>
  <si>
    <t>170/Э от 24.02.2026</t>
  </si>
  <si>
    <t>положительное, 2 года и 8 месяцев</t>
  </si>
  <si>
    <t>000-1-0227П-26</t>
  </si>
  <si>
    <t>пестицид Джотто, КС (375 г/л трифлоксистробина + 200 г/л дифеноконазола)</t>
  </si>
  <si>
    <t>173/Э от 25.02.2026</t>
  </si>
  <si>
    <t>000-1-0228П-26</t>
  </si>
  <si>
    <t>пестицид ГринПауэр, КЭ (250 г/л пираклостробина)</t>
  </si>
  <si>
    <t>174/Э от 25.02.2026</t>
  </si>
  <si>
    <t>000-1-0238П-26</t>
  </si>
  <si>
    <t>пестицид Глифот Супер, ВДГ (687 г/кг глифосата кислоты (аммонийная соль)</t>
  </si>
  <si>
    <t>180/Э от 26.02.2026</t>
  </si>
  <si>
    <t>000-1-0239П-26</t>
  </si>
  <si>
    <t>пестицид Максим 480, КС (480 г/л флудиоксонила)</t>
  </si>
  <si>
    <t>181/Э от 26.02.2026</t>
  </si>
  <si>
    <t>000-1-0241П-26</t>
  </si>
  <si>
    <t>пестицид Баркас, ВДГ (500 г/кг боскалида)</t>
  </si>
  <si>
    <t>183/Э от 26.02.2026</t>
  </si>
  <si>
    <t>000-1-0240П-26</t>
  </si>
  <si>
    <t>пестицид Клинок, КС (180 г/л эпоксиконазола + 100 г/л крезоксим-метила + 90 г/л боскалида)</t>
  </si>
  <si>
    <t>184/Э от 26.02.2026</t>
  </si>
  <si>
    <t>000-1-0242П-26</t>
  </si>
  <si>
    <t>пестицид Пончо, КС (600 г/л клотианидина)</t>
  </si>
  <si>
    <t>185/Э от 26.02.2026</t>
  </si>
  <si>
    <t>000-1-0245П-26</t>
  </si>
  <si>
    <t>на пестицид Харвест-Макс, Р (624 г/л хлорпрофама)</t>
  </si>
  <si>
    <t>189/Э от 27.02.2026</t>
  </si>
  <si>
    <t>000-1-0246П-26</t>
  </si>
  <si>
    <t>пестицид Тесса, МЭ (150 г/л пираклостробина + 70 г/л пропиконазола + 45 г/л дифеноконазола)</t>
  </si>
  <si>
    <t>190/Э от 27.02.2026</t>
  </si>
  <si>
    <t>000-1-0252О-26</t>
  </si>
  <si>
    <t>агрохимикат Удобрение микробиологическое Ризоверм марка Горох</t>
  </si>
  <si>
    <t>193/Э от 02.03.2026</t>
  </si>
  <si>
    <t>000-1-0255П-26</t>
  </si>
  <si>
    <t>пестицид Атаброн, КС (107 г/л хлорфлуазурона)</t>
  </si>
  <si>
    <t>194/Э от 02.03.2026</t>
  </si>
  <si>
    <t>000-1-0258П-26</t>
  </si>
  <si>
    <t>пестицид Империд 480, КС (480 г/л мезотриона)</t>
  </si>
  <si>
    <t>195/Э от 02.03.2026</t>
  </si>
  <si>
    <t>пестицид Фрумедан Оптима, КС (600 г/л имидаклоприда)</t>
  </si>
  <si>
    <t>196/Э от 02.03.2026</t>
  </si>
  <si>
    <t>000-1-0259П-26</t>
  </si>
  <si>
    <t>на пестицид Ривет, BP (480 г/л бентазона)</t>
  </si>
  <si>
    <t>197/Э от 02.03.2026</t>
  </si>
  <si>
    <t>000-1-0261П-26</t>
  </si>
  <si>
    <t>агрохимикат СВИТ</t>
  </si>
  <si>
    <t>198/Э от 02.03.2026</t>
  </si>
  <si>
    <t>000-1-0269П-26</t>
  </si>
  <si>
    <t>пестицид Оперкот Акро, КС (300 г/л имидаклоприда + 100 г/л лямбда-цигалотрина)</t>
  </si>
  <si>
    <t>205/Э от 03.03.2026</t>
  </si>
  <si>
    <t>060-1-0289П-26</t>
  </si>
  <si>
    <t>«Проект рекультивации земель, нарушенных при разработке карьера Красюковского месторождения песка и Западно-Красюковского месторождения песка в Октябрьском районе Ростовской области, включая материалы оценки воздействия на окружающую среду (ОВОС)»</t>
  </si>
  <si>
    <t>Общество с ограниченной ответственностью «ДОНРЕСУРС»</t>
  </si>
  <si>
    <t>214/Э от 05.03.2026</t>
  </si>
  <si>
    <t>положительное, 50 лет</t>
  </si>
  <si>
    <t>004-1-0285О-26</t>
  </si>
  <si>
    <t>«Проект рекультивации земель Канского буроугольного месторождения АО «Разрез Канский»</t>
  </si>
  <si>
    <t>215/Э от 05.03.2026</t>
  </si>
  <si>
    <t>000-1-0286П-26</t>
  </si>
  <si>
    <t>пестицид Ранголи-Глифосат 480, ВР (480 г/л глифосата кислоты (изопропиламинная соль)</t>
  </si>
  <si>
    <t>216/Э от 05.03.2026</t>
  </si>
  <si>
    <t>000-1-0287П-26</t>
  </si>
  <si>
    <t>пестицид Симба, КЭ (960 г/л С-метолахлора)</t>
  </si>
  <si>
    <t>217/Э от 05.03.2026</t>
  </si>
  <si>
    <t>000-1-0290П-26</t>
  </si>
  <si>
    <t>пестицид ГлиБест Гранд, ВДГ (687 г/кг глифосата кислоты (аммонийная соль))</t>
  </si>
  <si>
    <t>ООО «МЦЭС «ЭкоПромИнфо»</t>
  </si>
  <si>
    <t>218/Э от 05.03.2026</t>
  </si>
  <si>
    <t>000-1-0291П-26</t>
  </si>
  <si>
    <t>пестицид ГлиБест 540, ВР (540 г/л глифосата кислоты (калиевая соль)</t>
  </si>
  <si>
    <t>219/Э от 05.03.2026</t>
  </si>
  <si>
    <t>000-1-0292П-26</t>
  </si>
  <si>
    <t>пестицид Триактив, КС (100 г/л азоксистробина + 120 г/л тебуконазола + 40 г/л ципроконазола)</t>
  </si>
  <si>
    <t>220/Э от 05.03.2026</t>
  </si>
  <si>
    <t>000-1-0295П-26</t>
  </si>
  <si>
    <t>пестицид Веривер, Ж (титр не менее 109 КОЕ/см3 Streptomyces rimosus В 1204)</t>
  </si>
  <si>
    <t>221/Э от 06.03.2026</t>
  </si>
  <si>
    <t>000-1-0294П-26</t>
  </si>
  <si>
    <t>пестицид Реюнион, СК (400 г/л тирама)</t>
  </si>
  <si>
    <t>222/Э от 06.03.2026</t>
  </si>
  <si>
    <t>000-1-0296П-26</t>
  </si>
  <si>
    <t>пестицид Модесто Плюс, KC (300 г/л клотианидина + 120 г/л флуопиколида + 90 г/л флуоксастробина)</t>
  </si>
  <si>
    <t>223/Э от 06.03.2026</t>
  </si>
  <si>
    <t>000-1-0297П-26</t>
  </si>
  <si>
    <t>пестицид Байсайд, ВСК (40 г/л протиоконазола + 30 г/л флудиоксонила + 15 г/л азоксистробина)</t>
  </si>
  <si>
    <t>224/Э от 06.03.2026</t>
  </si>
  <si>
    <t>000-1-0300О-26</t>
  </si>
  <si>
    <t>агрохимикат Сопран марка Амикас</t>
  </si>
  <si>
    <t>ООО «Интер Групп»</t>
  </si>
  <si>
    <t>231/Э от 10.03.2026</t>
  </si>
  <si>
    <t>071-1-0301О-26</t>
  </si>
  <si>
    <t>«Рекультивация полигона твердых бытовых отходов Губкинского газового месторождения»</t>
  </si>
  <si>
    <t>232/Э от 10.03.2026</t>
  </si>
  <si>
    <t>000-1-0302П-26</t>
  </si>
  <si>
    <t>пестицид Редиго Про, КС (150 г/л протиоконазола + 20 г/л тебуконазола)</t>
  </si>
  <si>
    <t>234/Э от 10.03.2026</t>
  </si>
  <si>
    <t>065-1-0315О-26</t>
  </si>
  <si>
    <t>«Рекультивация части земельного участка, загрязненной в результате складирования отходов АО «КУМЗ» - шлаковый отвал»</t>
  </si>
  <si>
    <t>АО «КУМЗ»</t>
  </si>
  <si>
    <t>244/Э от 12.03.2026</t>
  </si>
  <si>
    <t>003-1-0323П-26</t>
  </si>
  <si>
    <t>"Проект рекультивации земельного участка 23:27:0000000:2537, нарушаемого при добыче глин на месторождении Погорелово МО Славянский район Краснодарского края, содержащий предварительные материалы оценки воздействия на окружающую среду (ОВОС) для объекта «Рекультивация земельного участка 23:27:0000000:2537, нарушаемого при добыче глин на месторождении Погорелово МО Славянский район Краснодарского края"</t>
  </si>
  <si>
    <t>245/Э от 12.03.2026</t>
  </si>
  <si>
    <t>положительное, 20 лет и 4 месяца</t>
  </si>
  <si>
    <t>000-1-0325П-26</t>
  </si>
  <si>
    <t>проект технической документации на пестицид Скутер, МЭ (50 г/л эмамектин бензоата + 50 г/л лямбда-цигалотрина)</t>
  </si>
  <si>
    <t>246/Э от 12.03.2026</t>
  </si>
  <si>
    <t>000-1-0328П-26</t>
  </si>
  <si>
    <t>пестицид ХеликорГолд, КС (100 г/л хлорантранилипрола + 100 г/л альфа-циперметрина)</t>
  </si>
  <si>
    <t>249/Э от 13.03.2026</t>
  </si>
  <si>
    <t>075-1-0332О-26</t>
  </si>
  <si>
    <t>«Ликвидации объекта накопленного вреда окружающей среде «Свалка в 600 м от ориентира с. Большой Куяш по направлению на запад по автодороге с. Большой Куяш-поселок Метлино Кунашакского муниципального района (Челябинская область)», включенного в государственный реестр объектов накопленного вреда окружающей среде путем корректировки проекта ликвидации накопленного вреда окружающей среде «ликвидация объекта накопленного вреда окружающей среде, расположенного по адресу: Челябинская область, Кунашакский район, с. Большой Куяш, кадастровый номер 74:13:0205017:7»</t>
  </si>
  <si>
    <t>254/Э от 16.03.2026</t>
  </si>
  <si>
    <t>003-1-0334П-26</t>
  </si>
  <si>
    <t>«Проект рекультивации земельного участка, с кадастровым номером 23:47:0101002:1064, нарушаемого при добыче строительного камня на Куматырском месторождении, муниципального образования г. Новороссийск Краснодарского края»</t>
  </si>
  <si>
    <t>260/Э от 16.03.2026</t>
  </si>
  <si>
    <t>положительное, 17 лет</t>
  </si>
  <si>
    <t>000-1-0346П-26</t>
  </si>
  <si>
    <t>пестицид Винтаж, МЭ (65 г/л дифеноконазола + 25 г/л флутриафола)</t>
  </si>
  <si>
    <t>266/Э от 18.03.2026</t>
  </si>
  <si>
    <t>000-1-0347П-26</t>
  </si>
  <si>
    <t>пестицид Мамай, ВР (480 г/л глифосата кислоты (изопропиламинная соль)</t>
  </si>
  <si>
    <t>267/Э от 18.03.2026</t>
  </si>
  <si>
    <t>014-1-0349П-26</t>
  </si>
  <si>
    <t>«Карьер закладочных песков (КЗП). Проект рекультивации карьера песков Западного участка Большемаячкинского месторождения (Юго-Западный участок)»</t>
  </si>
  <si>
    <t>268/Э от 18.03.2026</t>
  </si>
  <si>
    <t>положительное ,6 лет 10 месяцев</t>
  </si>
  <si>
    <t>000-1-0350П-26</t>
  </si>
  <si>
    <t>пестицид Никос, КС (40 г/л никосульфурона)</t>
  </si>
  <si>
    <t>270/Э от 19.03.2026</t>
  </si>
  <si>
    <t>065-1-0352О-26</t>
  </si>
  <si>
    <t>«Выполнение комплекса проектно-изыскательских работ по рекультивации полигона города Кировграда Свердловской области»</t>
  </si>
  <si>
    <t>271/Э от 19.03.2026</t>
  </si>
  <si>
    <t>000-1-0354П-26</t>
  </si>
  <si>
    <t>на пестицид Суперкилл, КЭ (500 г/л хлорпирифоса + 50 г/л циперметрина)</t>
  </si>
  <si>
    <t>276/Э от 19.03.2026</t>
  </si>
  <si>
    <t>000-1-0360П-26</t>
  </si>
  <si>
    <t>пестицид Макой, КЭ (90 г/л феноксапроп-П-этила + 90 г/л клодинафоп-пропаргила + 40 г/л антидота мефенпир-диэтила)</t>
  </si>
  <si>
    <t>277/Э от 20.03.2026</t>
  </si>
  <si>
    <t>000-1-0357П-26</t>
  </si>
  <si>
    <t>пестицид Контрабас, КС (100 г/л протиоконазола + 60 г/л тебуконазола + 20 г/л флуопирама)</t>
  </si>
  <si>
    <t>278/Э от 20.03.2026</t>
  </si>
  <si>
    <t>000-1-0358П-26</t>
  </si>
  <si>
    <t>пестицид Хорт, КС (375 г/л пириметанила + 125 г/л флуопирама)</t>
  </si>
  <si>
    <t>279/Э от 20.03.2026</t>
  </si>
  <si>
    <t>000-1-0372П-26</t>
  </si>
  <si>
    <t>пестицид Империд 240, КЭ (240 г/л клетодима)</t>
  </si>
  <si>
    <t>290/Э от 23.03.2026</t>
  </si>
  <si>
    <t>075-1-0369П-26</t>
  </si>
  <si>
    <t>«Рекультивация земельного участка с кадастровым номером 74:24:0103003:41, занятого свалкой ТКО, п. Черноборский, Чесменский район, Челябинская область»</t>
  </si>
  <si>
    <t>291/Э от 23.03.2026</t>
  </si>
  <si>
    <t>положительное, 2 года и 7 месяцев</t>
  </si>
  <si>
    <t>040-1-0370О-26</t>
  </si>
  <si>
    <t>«Ликвидация накопленного вреда окружающей среде на объекте «Бывшая свалка в квартале 52 Комаровского лесничества»</t>
  </si>
  <si>
    <t>294/Э от 23.03.2026</t>
  </si>
  <si>
    <t>075-1-0374П-26</t>
  </si>
  <si>
    <t>Проектно-сметная документация на рекультивацию земельного участка с кадастровым номером 74:22:0303001:948, занятого несанкционированной свалкой отходов, расположенного по адресу: Российская Федерация, Челябинская область, Уйский муниципальный район, 500 м на северо-восток от ул. Колхозная, д 1, с Уйское</t>
  </si>
  <si>
    <t>305/Э от 24.03.2026</t>
  </si>
  <si>
    <t>положительное,3 года и 2 месяца</t>
  </si>
  <si>
    <t>098-1-0377П-26</t>
  </si>
  <si>
    <t>«Рекультивация объекта размещения твердых коммунальных отходов – свалки п. Депутатский»</t>
  </si>
  <si>
    <t>312/Э от 25.03.2026</t>
  </si>
  <si>
    <t>000-1-0389П-26</t>
  </si>
  <si>
    <t>пестицид Рапсодия, КС (250 г/л квинмерака + 35 г/л имазамокса)</t>
  </si>
  <si>
    <t>316/Э от 26.03.2026</t>
  </si>
  <si>
    <t>000-1-0390П-26</t>
  </si>
  <si>
    <t>пестицид Корд, КС (600 г/л аклонифена)</t>
  </si>
  <si>
    <t>317/Э от 26.03.2026</t>
  </si>
  <si>
    <t>000-1-0391П-26</t>
  </si>
  <si>
    <t>пестицид Бастион, КС (500 г/л флуазинама)</t>
  </si>
  <si>
    <t>318/Э от 26.03.2026</t>
  </si>
  <si>
    <t>000-1-0392П-26</t>
  </si>
  <si>
    <t>пестицид Душанс Голд, СЭ (312,5 г/л С-метолахлора + 187,5 г/л тербутилазина)</t>
  </si>
  <si>
    <t>319/Э от 26.03.2026</t>
  </si>
  <si>
    <t>058-1-0396О-26</t>
  </si>
  <si>
    <t>«Рекультивация объекта размещения отходов, не включенных в ГРОРО (городская свалка в 1,5 км от пос. Красногородск (урочище Алексино) Красногородского муниципального округа Псковской области)»</t>
  </si>
  <si>
    <t>ООО «ППС»</t>
  </si>
  <si>
    <t>323/Э от 26.03.2026</t>
  </si>
  <si>
    <t>000-1-0402П-26</t>
  </si>
  <si>
    <t>пестицид Алькасар Макс, КС  (90 г/л дифеноконазола + 45 г/л тебуконазола + 40 г/л пираклостробина)</t>
  </si>
  <si>
    <t>ООО «АГРУСХИМ»</t>
  </si>
  <si>
    <t>325/Э от 27.03.2026</t>
  </si>
  <si>
    <t>000-1-0407П-26</t>
  </si>
  <si>
    <t>пестицид Рондаш, МЭ (40 г/л азоксистробина + 40 г/л металаксила + 25 г/л флудиоксонила)</t>
  </si>
  <si>
    <t>326/Э от 27.03.2026</t>
  </si>
  <si>
    <t>000-1-0409П-26</t>
  </si>
  <si>
    <t>пестицид Гезатрин, КС (500 г/л прометрина)</t>
  </si>
  <si>
    <t>327/Э от 27.03.2026</t>
  </si>
  <si>
    <t>000-1-0410П-26</t>
  </si>
  <si>
    <t>пестицид Трувор, МД (187,5 г/л тифенсульфурон-метила + 37,5 г/л флорасулама + 25 г/л флуметсулама)</t>
  </si>
  <si>
    <t>328/Э от 27.03.2026</t>
  </si>
  <si>
    <t>075-1-0417П-26</t>
  </si>
  <si>
    <t>«Разработка проекта рекультивации нарушенных земель на территории ПАО «Уральская кузница» расположенного по адресу: Челябинская обл., г. Чебаркуль ул. Дзержинского, 7»</t>
  </si>
  <si>
    <t>ПАО «УРАЛКУЗ»</t>
  </si>
  <si>
    <t>329/Э от 30.03.2026</t>
  </si>
  <si>
    <t>положительное, 6 лет и 6 месяцев</t>
  </si>
  <si>
    <t>000-1-0418О-26</t>
  </si>
  <si>
    <t>пестицид Абамат, КС (240 г/л спиротетрамата + 40 г/л абамектина)</t>
  </si>
  <si>
    <t>330/Э от 30.03.2026</t>
  </si>
  <si>
    <t>000-1-0419П-26</t>
  </si>
  <si>
    <t>пестицид Фарнез, КЭ (220 г/л тебуконазола + 80 г/л флутриафола)</t>
  </si>
  <si>
    <t>332/Э от 30.03.2026</t>
  </si>
  <si>
    <t>000-1-0422П-26</t>
  </si>
  <si>
    <t>пестицид Рестарт, Ж (титр не менее 1-5×10⁹ КОЕ/мл живых клеток Rhodococcus erythropolis штамм OPI-01)</t>
  </si>
  <si>
    <t>333/Э от 30.03.2026</t>
  </si>
  <si>
    <t>000-1-0426П-26</t>
  </si>
  <si>
    <t>пестицид РапсАгро, ВР (267 г/л клопиралида + 67 г/л пиклорама)</t>
  </si>
  <si>
    <t>334/Э от 30.03.2026</t>
  </si>
  <si>
    <t>035-1-0427О-26</t>
  </si>
  <si>
    <t>«Выполнение работ по разработке проектно-сметной документации по ликвидации накопленного вреда окружающей среде: «Полигон ТКО с. Вилино Бахчисарайского района(Республика Крым), включая материалы оценки воздействия на окружающую среду»</t>
  </si>
  <si>
    <t>ИП Мильто А.С.</t>
  </si>
  <si>
    <t>335/Э от 30.03.2026</t>
  </si>
  <si>
    <t>035-1-0428О-26</t>
  </si>
  <si>
    <t>«Выполнение работ по разработке проектно-сметной документации по ликвидации накопленного вреда окружающей среде: «Полигон твердых бытовых отходов с. Табачное Бахчисарайского района (Республика Крым)», включая материалы оценки воздействия на окружающую среду»</t>
  </si>
  <si>
    <t>336/Э от 30.03.2026</t>
  </si>
  <si>
    <t>000-1-0429П-26</t>
  </si>
  <si>
    <t>проект технической документации на пестицид Коллайдер, СК (200 г/л хлорантранилипрола)</t>
  </si>
  <si>
    <t>337/Э от 30.03.2026</t>
  </si>
  <si>
    <t>000-1-0464П-26</t>
  </si>
  <si>
    <t>пестицид Битоцид, СК (титр не менее 10^8 КОЕ/мл Beauveria bassiana (Balsamo) Vuillemin BLm5-Rv-19)</t>
  </si>
  <si>
    <t>339/Э от 31.03.2026</t>
  </si>
  <si>
    <t>000-1-0465П-26</t>
  </si>
  <si>
    <t>пестицид Детер, КС (250 г/л клотианидина)</t>
  </si>
  <si>
    <t>340/Э от 31.03.2026</t>
  </si>
  <si>
    <t>000-1-0468П-26</t>
  </si>
  <si>
    <t>Проект технической документации на пестицид Стилус, СК (125 г/л дитианона)</t>
  </si>
  <si>
    <t>341/Э от 31.03.2026</t>
  </si>
  <si>
    <t>000-1-0469П-26</t>
  </si>
  <si>
    <t>Проект технической документации на пестицид Фрументо, КС (100 г/л прохлораза + 40 г/л протиоконазола)</t>
  </si>
  <si>
    <t>342/Э от 31.03.2026</t>
  </si>
  <si>
    <t>000-1-0466П-26</t>
  </si>
  <si>
    <t>пестицид Бетаниум, КЭ (112 г/л этофумезата + 91 г/л фенмедифама + 71 г/л десмедифама)</t>
  </si>
  <si>
    <t>343/Э от 31.03.2026</t>
  </si>
  <si>
    <t>000-1-0477П-26</t>
  </si>
  <si>
    <t>пестицид Тибари, ТКС (350 г/л имидаклоприда + 25 г/л дифеноконазола + 25 г/л флудиоксонила)</t>
  </si>
  <si>
    <t>352/Э от 02.04.2026</t>
  </si>
  <si>
    <t>718-1-0482О-26</t>
  </si>
  <si>
    <t>Разработка проектно-сметной документации на рекультивацию объекта накопленного вреда окружающей среде «Несанкционированная свалка п. Половинка, Кондинского района, Ханты-Мансийского автономного округа - Югры</t>
  </si>
  <si>
    <t>353/Э от 02.04.2026</t>
  </si>
  <si>
    <t>000-1-0483П-26</t>
  </si>
  <si>
    <t>пестицид Ассегай, СЭ (312,5 г/л пропизохлора + 187,5 г/л тербутилазина)</t>
  </si>
  <si>
    <t>354/Э от 02.04.2026</t>
  </si>
  <si>
    <t>032-1-0486О-26</t>
  </si>
  <si>
    <t>«Рекультивация нарушенных земель, на отработанных и выведенных из технологического процесса участках Казского месторождения. Корректировка»</t>
  </si>
  <si>
    <t>356/Э от 03.04.2026</t>
  </si>
  <si>
    <t>060-1-0487О-26</t>
  </si>
  <si>
    <t>«Проект рекультивации нарушенных горными работами земель, используемых при разработке участка «Рассыпуха» Замчаловского месторождения песчаников в границах лицензионного участка РСТ 00920 ТЭ с проведением Оценки воздействия на окружающую среду (далее ОВОС)»</t>
  </si>
  <si>
    <t>357/Э от 03.04.2026</t>
  </si>
  <si>
    <t>000-1-0488П-26</t>
  </si>
  <si>
    <t>пестицид Герольд, ВСК (240 г/л дифлубензурона)</t>
  </si>
  <si>
    <t>358/Э от 03.04.2026</t>
  </si>
  <si>
    <t>000-1-0493П-26</t>
  </si>
  <si>
    <t>пестицид Вайбранс Топ, КС (262,5 г/л тиаметоксама + 25 г/л седаксана + 25 г/л флудиоксонила)</t>
  </si>
  <si>
    <t>360/Э от 03.04.2026</t>
  </si>
  <si>
    <t>000-1-0494П-26</t>
  </si>
  <si>
    <t>пестицид Каратэ Зеон, МКС (50 г/л лямбда-цигалотрина)</t>
  </si>
  <si>
    <t>361/Э от 03.04.2026</t>
  </si>
  <si>
    <t>718-1-0498П-26</t>
  </si>
  <si>
    <t>«Ликвидация объекта Полигон ТБ и ПО Аганского месторождения нефти»</t>
  </si>
  <si>
    <t>363/Э от 06.04.2026</t>
  </si>
  <si>
    <t>положительное, 3 года и 6 месяцев</t>
  </si>
  <si>
    <t>000-1-0499П-26</t>
  </si>
  <si>
    <t>пестицид Кадуцей, КС (120 г/л боскалида + 80 г/л пираклостробина + 33 г/л ципроконазола )</t>
  </si>
  <si>
    <t>364/Э от 06.04.2026</t>
  </si>
  <si>
    <t>000-1-0513П-26</t>
  </si>
  <si>
    <t>пестицид Буран, КЭ (66 г/л имазалила + 132 г/л прохлораза + 56 г/л тритиконазола)</t>
  </si>
  <si>
    <t>369/Э от 08.04.2026</t>
  </si>
  <si>
    <t>000-1-0514П-26</t>
  </si>
  <si>
    <t>пестицид Белуджи, КС (450 г/л хлороталонила + 30 г/л боскалида)</t>
  </si>
  <si>
    <t>370/Э от 08.04.2026</t>
  </si>
  <si>
    <t>000-1-0523П-26</t>
  </si>
  <si>
    <t>пестицид Гладиум, КС (260 г/л флумиоксазина)</t>
  </si>
  <si>
    <t>375/Э от 09.04.2026</t>
  </si>
  <si>
    <t>000-1-0524П-26</t>
  </si>
  <si>
    <t>на пестицид Маклауд, КС (250 г/л метомила + 20 г/л лямбда-цигалотрина)</t>
  </si>
  <si>
    <t>376/Э от 09.04.2026</t>
  </si>
  <si>
    <t>003-1-0543П-26</t>
  </si>
  <si>
    <t>проект рекультивации земельного участка 23:15:0104000:2385, нарушаемого при добыче кирпичных суглинков на Коваленковском месторождении в Крымском районе Краснодарского края, содержащий предварительные материалы оценки воздействия на окружающую среду (ОВОС) для объекта «Рекультивация земельного участка 23:15:0104000:2385, нарушаемого при добыче кирпичных суглинков на Коваленковском месторождении в Крымском районе Краснодарского края</t>
  </si>
  <si>
    <t>ООО «ВЗСМ»</t>
  </si>
  <si>
    <t>385/Э от 13.04.2026</t>
  </si>
  <si>
    <t>положительное, 14 лет и 2 месяца</t>
  </si>
  <si>
    <t>068-1-0544П-26</t>
  </si>
  <si>
    <t>«Экотехнопарк «Центральный» в составе: завод по обработке, утилизации, обезвреживанию отходов и полигон захоронения отходов»</t>
  </si>
  <si>
    <t>ООО «ЭКОТЕХНОПАРК ТАМБОВ»</t>
  </si>
  <si>
    <t>386/Э от 13.04.2026</t>
  </si>
  <si>
    <t>000-1-0550П-26</t>
  </si>
  <si>
    <t>пестицид Инари, КС (17 г/л тиенкарбазон-метила + 15 г/л флуметсулама + 15 г/л флорасулама + 102 г/л антидота клоквинтосет-мексила)</t>
  </si>
  <si>
    <t>388/Э от 14.04.2026</t>
  </si>
  <si>
    <t>000-1-0551П-26</t>
  </si>
  <si>
    <t>пестицид Маузер, СЭ (280 г/л 2,4-Д кислоты (2-этилгексиловый эфир) + 30 г/л клопиралида (2-этилгексиловый эфир) + 12 г/л флорасулама)</t>
  </si>
  <si>
    <t>389/Э от 14.04.2026</t>
  </si>
  <si>
    <t>065-1-0556О-26</t>
  </si>
  <si>
    <t>«Ликвидация накопленного вреда окружающей среде на объекте озеро Здохня»</t>
  </si>
  <si>
    <t>392/Э от 14.04.2026</t>
  </si>
  <si>
    <t>033-1-0565О-26</t>
  </si>
  <si>
    <t>«Рекультивация свалки твердых бытовых отходов в Верхошижемском районе Кировской области», включая предварительные материалы оценки воздействия на окружающую среду»</t>
  </si>
  <si>
    <t>395/Э от 15.04.2026</t>
  </si>
  <si>
    <t>000-1-0566П-26</t>
  </si>
  <si>
    <t>пестицид Саона, СЭ (100 г/л хлорантранилипрола + 50 г/л лямбда-цигалотринa)</t>
  </si>
  <si>
    <t>396/Э от 15.04.2026</t>
  </si>
  <si>
    <t>065-1-0567О-26</t>
  </si>
  <si>
    <t>«Рекультивация земель нарушенных при отвалообразовании шахты «Красная шапочка» шахт №14-14 бис, №15-15 бис»</t>
  </si>
  <si>
    <t>397/Э от 15.04.2026</t>
  </si>
  <si>
    <t>000-1-0570П-26</t>
  </si>
  <si>
    <t>пестицид Новинс, КС (480 г/л дифлубензурона)</t>
  </si>
  <si>
    <t>402/Э от 16.04.2026</t>
  </si>
  <si>
    <t>000-1-0571П-26</t>
  </si>
  <si>
    <t>пестицид Гравиэт, СК (250 г/л паклобутразола)</t>
  </si>
  <si>
    <t>404/Э от  16.04.2026</t>
  </si>
  <si>
    <t>075-1-0572П-26</t>
  </si>
  <si>
    <t>Проект рекультивации хранилища обезвоженных шламов ОАО «ММК-МЕТИЗ</t>
  </si>
  <si>
    <t>405/Э от 16.04.2026</t>
  </si>
  <si>
    <t>057-1-0579О-26</t>
  </si>
  <si>
    <t>МКУ УБ ПМО</t>
  </si>
  <si>
    <t>409/Э от 17.04.2026</t>
  </si>
  <si>
    <t>000-1-0592П-26</t>
  </si>
  <si>
    <t>пестицид Кандера, КЭ (480 г/л кломазона)</t>
  </si>
  <si>
    <t>417/Э от 21.04.2026</t>
  </si>
  <si>
    <t>045-1-0602О-26</t>
  </si>
  <si>
    <t>пестицид Авангард, КЭ (960 г/л С-метолахлора)</t>
  </si>
  <si>
    <t>419/Э от 22.04.2026</t>
  </si>
  <si>
    <t>000-1-0603П-26</t>
  </si>
  <si>
    <t>пестицид Эмбоди Сенс, ВДГ (260 г/кг никосульфурона + 235 г/кг трибенурон-метила + 150 г/кг римсульфурона + 30 г/кг флорасулама)</t>
  </si>
  <si>
    <t>420/Э от 22.04.2026</t>
  </si>
  <si>
    <t>000-1-0604П-26</t>
  </si>
  <si>
    <t xml:space="preserve">
ООО «АГРУС»</t>
  </si>
  <si>
    <t>421/Э от 22.04.2026</t>
  </si>
  <si>
    <t>000-1-0605П-26</t>
  </si>
  <si>
    <t>пестицид Супер Макс, ВСК (125 г/л тиаметоксама + 25 г/л флудиоксонила + 15 г/л тебуконазола)</t>
  </si>
  <si>
    <t>422/Э от 22.04.2026</t>
  </si>
  <si>
    <t>000-1-0607П-26</t>
  </si>
  <si>
    <t>пестицид Стробитек, ВДГ (500 г/кг крезоксим-метила)</t>
  </si>
  <si>
    <t>423/Э от 22.04.2026</t>
  </si>
  <si>
    <t>000-1-0608П-26</t>
  </si>
  <si>
    <t>пестицид Лемур, КЭ (40 г/л квизалофоп-П-тефурила)</t>
  </si>
  <si>
    <t>424/Э от 22.04.2026</t>
  </si>
  <si>
    <t>019-1-0614П-26</t>
  </si>
  <si>
    <t>«Разработка проекта ликвидации объекта, обладающего признаками объектов накопленного вреда окружающей среде «Смоляные отходы, накопленные в результате деятельности стекольного завода, Чагодощенский район, п.Чагода (Вологодская область, кадастровый номер земельного участка: 35:18:0201018:426)»</t>
  </si>
  <si>
    <t>ООО «ИНВЕСТ СБ»</t>
  </si>
  <si>
    <t>426/Э от 23.04.2026</t>
  </si>
  <si>
    <t>положительное, 4 года и 6 месяцев</t>
  </si>
  <si>
    <t>000-1-0618П-26</t>
  </si>
  <si>
    <t>пестицид Авиньон, КС (350 г/л дитианона)</t>
  </si>
  <si>
    <t>428/Э от 24.04.2026</t>
  </si>
  <si>
    <t>000-1-0619П-26</t>
  </si>
  <si>
    <t>Пестицид Парео, КС (500 г/л каптана)</t>
  </si>
  <si>
    <t>429/Э от 24.04.2026</t>
  </si>
  <si>
    <t>000-1-0621П-26</t>
  </si>
  <si>
    <t>пестицид Эрмий, МД (100 г/л тифенсульфурон-метила +24 г/л метсульфурон-метила + 40 г/л флорасулама)</t>
  </si>
  <si>
    <t>430/Э от 24.04.2026</t>
  </si>
  <si>
    <t>003-1-0622П-26</t>
  </si>
  <si>
    <t>«Проект рекультивации нарушенных земель Шедокского песчано-гравийного месторождения»</t>
  </si>
  <si>
    <t>АО «Псебайский ЗСМ»</t>
  </si>
  <si>
    <t>431/Э от 24.04.2026</t>
  </si>
  <si>
    <t>000-1-0624П-26</t>
  </si>
  <si>
    <t>пестицид Алиот, КЭ (570 г/л малатиона)</t>
  </si>
  <si>
    <t>432/Э от 24.04.2026</t>
  </si>
  <si>
    <t>«Рекультивация земель площадки складирования ТКО площадью 4 га с. Топчиха Топчихинского района Алтайского края»</t>
  </si>
  <si>
    <t>Администрация Топчихинского района Алтайского края</t>
  </si>
  <si>
    <t>433/Э от 24.04.2026</t>
  </si>
  <si>
    <t>000-1-0627П-26</t>
  </si>
  <si>
    <t>пестицид Дюссак, КЭ (50 г/л эмамектин бензоата)</t>
  </si>
  <si>
    <t>436/Э от 27.04.2026</t>
  </si>
  <si>
    <t>000-1-0631П-26</t>
  </si>
  <si>
    <t>пестицид Трамонтана, МД (100 г/л индоксакарба + 40 г/л абамектина)</t>
  </si>
  <si>
    <t>439/Э от 27.04.2026</t>
  </si>
  <si>
    <t>000-1-0637П-26</t>
  </si>
  <si>
    <t>пестицид Торнадо 500, ВР (500 г/л глифосата кислоты (изопропиламинная соль)</t>
  </si>
  <si>
    <t>441/Э от 27.04.2026</t>
  </si>
  <si>
    <t>000-1-0641П-26</t>
  </si>
  <si>
    <t>на пестицид Торнадо, ВР (360 г/л глифосата кислоты (изопропиламинная соль)</t>
  </si>
  <si>
    <t>442/Э от 28.04.2026</t>
  </si>
  <si>
    <t>000-1-0642П-26</t>
  </si>
  <si>
    <t>пестицид Дишанс Супер, КЭ (285 г/л диметоата + 27 г/л лямбда-цигалотрина)</t>
  </si>
  <si>
    <t>443/Э от 28.04.2026</t>
  </si>
  <si>
    <t>000-1-0643П-26</t>
  </si>
  <si>
    <t>пестицид Цегран, ВК (750 г/л хлормекватхлорида)</t>
  </si>
  <si>
    <t>444/Э от 28.04.2026</t>
  </si>
  <si>
    <t>065-1-0645О-26</t>
  </si>
  <si>
    <t>«Разработка проектно-сметной документации на ликвидацию объекта накопленного вреда окружающей среде Свалка бытовых отходов, пгт Малышева (Свердловская область, к.н. земельного участка 66:68:0101005:39)»</t>
  </si>
  <si>
    <t>448/Э от 29.04.2026</t>
  </si>
  <si>
    <t>718-1-0651П-26</t>
  </si>
  <si>
    <t>«Ликвидация полигона для утилизации твердых бытовых и производственных отходов на Западно-Асомкинском месторождении нефти»</t>
  </si>
  <si>
    <t>451/Э от 30.04.2026</t>
  </si>
  <si>
    <t>положительное, 3 года и 5 месяцев</t>
  </si>
  <si>
    <t>022-1-0655П-26</t>
  </si>
  <si>
    <t>«Выполнение проектно-изыскательских работ по объекту: «Рекультивация свалки ТБО, р.п. Сосновское Нижегородской области»</t>
  </si>
  <si>
    <t>Администрация Сосновского округа</t>
  </si>
  <si>
    <t>455/Э от 04.05.2026</t>
  </si>
  <si>
    <t>положительное, 3 года и 9 месяцевы</t>
  </si>
  <si>
    <t>000-1-0665П-26</t>
  </si>
  <si>
    <t>пестицид Вальто - В10, Ж (5-25 мг/л изолята Pepino Mosaic Virus штамм VC1 + 5-25 мг/л изолята Pepino Mosaic Virus штамм VX1)</t>
  </si>
  <si>
    <t>457/Э от 05.05.2026</t>
  </si>
  <si>
    <t>000-1-0673П-26</t>
  </si>
  <si>
    <t>пестицид Тэмур, КС (60 г/л тебуконазола + 50 г/л пикоксистробина)</t>
  </si>
  <si>
    <t>462/Э от 07.05.2026</t>
  </si>
  <si>
    <t>022-1-0679О-26</t>
  </si>
  <si>
    <t>«Рекультивация свалки твердых бытовых отходов, расположенной на земельном участке, местоположение: Российская Федерация, Нижегородская область, городской округ город Арзамас, Арзамасское межрайонное лесничество, Кирилловское участковое лесничество, квартал № 41 (части выделов 13, 17. 20), квартал № 42 (части выделов 1, 17, 20, 21, 26)»</t>
  </si>
  <si>
    <t>465/Э от 08.05.2026</t>
  </si>
  <si>
    <t>000-1-0693П-26</t>
  </si>
  <si>
    <t>пестицид Апогей, КС (400 г/л тирама)</t>
  </si>
  <si>
    <t>482/Э от 14.05.2026</t>
  </si>
  <si>
    <t>000-1-0695П-26</t>
  </si>
  <si>
    <t>пестицид Шин-Етсу МД СТТ, Д (2,2 х 10⁻⁴ кг/диспенсер Е,Е-8,10-Додекадиен-1-ола + 1,2 х 10⁻⁴ кг/диспенсер 1-Додеканола + 2,76 х 10⁻⁵ кг/диспенсер 1-Тетрадеканола)</t>
  </si>
  <si>
    <t>483/Э от 14.05.2026</t>
  </si>
  <si>
    <t>000-1-0697П-26</t>
  </si>
  <si>
    <t>пестицид Рапан, КЭ (60 г/л метконазола)</t>
  </si>
  <si>
    <t>484/Э от 14.05.2026</t>
  </si>
  <si>
    <t>000-1-0696П-26</t>
  </si>
  <si>
    <t>пестицид Акелло, КС (600 г/л аклонифена)</t>
  </si>
  <si>
    <t>485/Э от 14.05.2026</t>
  </si>
  <si>
    <t>081-1-0701П-26</t>
  </si>
  <si>
    <t>«Рекультивация несанкционированной свалки, расположенной на территории МО СП «Сосново-Озерское» в местности «Троеножка» в 1300 м. от с. Сосново-Озерское»</t>
  </si>
  <si>
    <t>ООО «Град 23»</t>
  </si>
  <si>
    <t>488/Э от 14.05.2026</t>
  </si>
  <si>
    <t>000-1-0706П-26</t>
  </si>
  <si>
    <t>пестицид Фло-Ти-Флу, КЭ (200 г/л флуазинама + 120 г/л мефеноксама)</t>
  </si>
  <si>
    <t>498/Э от 15.05.2026</t>
  </si>
  <si>
    <t>033-1-0711О-26</t>
  </si>
  <si>
    <t>ООО «ПЦ Град»</t>
  </si>
  <si>
    <t>504/Э от 18.05.2026</t>
  </si>
  <si>
    <t>022-1-0712О-26</t>
  </si>
  <si>
    <t>«Рекультивация свалки отходов, расположенных по адресу: Нижегородская область, севернее выезда из г. Лукоянова»</t>
  </si>
  <si>
    <t>АО «Оборонэлектронпроект»</t>
  </si>
  <si>
    <t>505/Э от 18.05.2026</t>
  </si>
  <si>
    <t>000-1-0713П-26</t>
  </si>
  <si>
    <t>пестицид Империд ГФТ-540, ВР (540 г/л глифосата кислоты (калиевая соль)</t>
  </si>
  <si>
    <t>ООО "БИОСФЕРА»</t>
  </si>
  <si>
    <t>508/Э от 18.05.2026</t>
  </si>
  <si>
    <t>064-1-0722П-26</t>
  </si>
  <si>
    <t>«Мусоросортировочный комплекс с межмуниципальным полигоном «Центральный-Поронайск»</t>
  </si>
  <si>
    <t>ООО «РУСТЕКО»</t>
  </si>
  <si>
    <t>515/Э от 19.05.2026</t>
  </si>
  <si>
    <t>000-1-0724П-26</t>
  </si>
  <si>
    <t>пестицид Авантюрин, ВДГ (500 г/кг флудиоксонила)</t>
  </si>
  <si>
    <t>518/Э от 19.05.2026</t>
  </si>
  <si>
    <t>000-1-0731П-26</t>
  </si>
  <si>
    <t>пестицид Кунгфу Супер, КС (141 г/л тиаметоксама + 106 г/л лямбда-цигалотрина)</t>
  </si>
  <si>
    <t>523/Э от 20.05.2026</t>
  </si>
  <si>
    <t>000-1-0732П-26</t>
  </si>
  <si>
    <t>пестицид Модерн, КЭ (412 г/л 2,4-Д кислоты (сложный 2-этилгексиловый эфир) + 80 г/л никосульфурона + 8 г/л флорасулама)</t>
  </si>
  <si>
    <t>524/Э от 20.05.2026</t>
  </si>
  <si>
    <t>071-1-0740П-26</t>
  </si>
  <si>
    <t>«Выполнение работ по разработке проекта по выводу из эксплуатации полигона для захоронения твердых бытовых отходов и рекультивации нарушенных земель при размещении отходов IV-V класса опасности второй очереди муниципального полигона для захоронения твердых бытовых отходов»</t>
  </si>
  <si>
    <t>ООО «РУСЭКОТЕХ»</t>
  </si>
  <si>
    <t>531/Э от 21.05.2026</t>
  </si>
  <si>
    <t>080-1-0737П-26</t>
  </si>
  <si>
    <t>«Рекультивация участка с техногенным нарушением ландшафта на Вишневском месторождении»</t>
  </si>
  <si>
    <t>ООО «Башзолото»</t>
  </si>
  <si>
    <t>532/Э от 21.05.2026</t>
  </si>
  <si>
    <t>000-1-0738П-26</t>
  </si>
  <si>
    <t>пестицид Питчер, КС (240 г/л спиносада)</t>
  </si>
  <si>
    <t>533/Э от 21.05.2026</t>
  </si>
  <si>
    <t>000-1-0739П-26</t>
  </si>
  <si>
    <t>пестицид Новус-Ф, КС (120 г/л флутриафола + 250 г/л карбендазима)</t>
  </si>
  <si>
    <t>534/Э от 21.05.2026</t>
  </si>
  <si>
    <t>065-1-0743П-26</t>
  </si>
  <si>
    <t>Рекультивация нарушенных земель на отработанных участках шлакового отвала АО «СУМЗ</t>
  </si>
  <si>
    <t>ООО «НПЦ УРАЛГЕОПРОЕКТ»</t>
  </si>
  <si>
    <t>537/Э от 22.05.2026</t>
  </si>
  <si>
    <t>положительное,6 лет и 4 месяца</t>
  </si>
  <si>
    <t>065-1-0745П-26</t>
  </si>
  <si>
    <t>«Рекультивация нарушенных земель на участке промплощадки АО «СУМЗ», расположенном с северо-западной и юго-восточной сторон фильтровального отделения обогатительной фабрики»</t>
  </si>
  <si>
    <t>538/Э от 22.05.2026</t>
  </si>
  <si>
    <t>положительное ,4 года и 4 месяца</t>
  </si>
  <si>
    <t>000-1-0746П-26</t>
  </si>
  <si>
    <t>пестицид Аристократ Супер, ВР (540 г/л глифосата кислоты (калиевая соль)</t>
  </si>
  <si>
    <t>539/Э от 22.05.2026</t>
  </si>
  <si>
    <t>000-1-0747П-26</t>
  </si>
  <si>
    <t>пестицид Тайгер 100, КЭ (100 г/л феноксапроп-П-этила+27 г/л антидота клоквинтосет-мексила)</t>
  </si>
  <si>
    <t>540/Э от 22.05.2026</t>
  </si>
  <si>
    <t>000-1-0748П-26</t>
  </si>
  <si>
    <t>пестицид Эквинокс, КС (250 г/л боскалида + 150 г/л дифеноконазола)</t>
  </si>
  <si>
    <t>541/Э от 22.05.2026</t>
  </si>
  <si>
    <t>075-1-0750О-26</t>
  </si>
  <si>
    <t>«Проект ликвидации отработанной выработки карьера Тимофеевский»</t>
  </si>
  <si>
    <t>542/Э от 22.05.2026</t>
  </si>
  <si>
    <t>000-1-0749П-26</t>
  </si>
  <si>
    <t>пестицид Кэнсел, КС (250 г/л флутриафола)</t>
  </si>
  <si>
    <t>543/Э от 22.05.2026</t>
  </si>
  <si>
    <t>553/Э от 26.05.2026</t>
  </si>
  <si>
    <t>554/Э от 26.05.2026</t>
  </si>
  <si>
    <t>555/Э от 26.05.2026</t>
  </si>
  <si>
    <t>000-1-0751П-26</t>
  </si>
  <si>
    <t>пестицид Мезофлор, МД (100 г/л мезотриона + никосульфурона + флорасулама)</t>
  </si>
  <si>
    <t>ООО "ПРОЕКТОНИКА»</t>
  </si>
  <si>
    <t>ООО "ЭКОПРОЕКТ»</t>
  </si>
  <si>
    <t>ООО "СТРОЙГРАД»</t>
  </si>
  <si>
    <t>ООО "УРАЛСПЕЦПРОЕКТ»</t>
  </si>
  <si>
    <t>ООО "ЮГ РЕСУРС»</t>
  </si>
  <si>
    <t>ООО ТПК "Ресурсстройбизнес»</t>
  </si>
  <si>
    <t>АО "РАЗРЕЗ КАНСКИЙ»</t>
  </si>
  <si>
    <t>ООО «Шанс»</t>
  </si>
  <si>
    <t xml:space="preserve"> пестицид Кронверк, ВК (500 г/л МЦПА кислоты (смесь диметиламинной, калиевой, натриевой солей)</t>
  </si>
  <si>
    <t>000-1-0758П-26</t>
  </si>
  <si>
    <t>098-1-0759П-26</t>
  </si>
  <si>
    <t>«Ликвидация горных выработок на алмазоносной россыпи месторождения участок Дачный-1»</t>
  </si>
  <si>
    <t>000-1-0760П-26</t>
  </si>
  <si>
    <t>пестицид Имиприд Дуо, КС (300 г/л имидаклоприда + 100 г/л лямбда-цигалотрина)</t>
  </si>
  <si>
    <t>ООО «АГРУС»</t>
  </si>
  <si>
    <t>АО «СУБР»</t>
  </si>
  <si>
    <t>ОАО «ММК-МЕТИЗ»</t>
  </si>
  <si>
    <t>ООО «ЮГРАНЕФТЕГАЗПРОЕКТ»</t>
  </si>
  <si>
    <t>ПАО «ЕВРАЗ»</t>
  </si>
  <si>
    <t>556/Э от 27.05.2026</t>
  </si>
  <si>
    <t>557/Э от 27.05.2026</t>
  </si>
  <si>
    <t>000-1-0762П-26</t>
  </si>
  <si>
    <t xml:space="preserve"> пестицид Тризолют, МД (240 г/л МЦПА (2-этилгексиловый эфир) +25,2 г/л мефенпир-диэтила + 9 г/л мезосульфурон-метила + 6 г/л флорасулама)</t>
  </si>
  <si>
    <t>000-1-0763П-26</t>
  </si>
  <si>
    <t>Пестицид Фомиц, КЭ (230 г/л кломазона + 95 г/л фомесафена + 25 г/л хизалофоп-П-этила)</t>
  </si>
  <si>
    <t>550/Э от 25.05.2026</t>
  </si>
  <si>
    <t>ООО «ПО«ТЕХРЕГЛАМЕНТ»</t>
  </si>
  <si>
    <t>ООО «ИБ «АНКОР»</t>
  </si>
  <si>
    <t>ООО «НТЦ-ГЕОТЕХНОЛОГИЯ»</t>
  </si>
  <si>
    <t>АО  «ЗАМЧАЛОВСКОЕ КАРЬЕРОУПРАВЛЕНИЕ»</t>
  </si>
  <si>
    <t>ООО «КАМЭКОПРОЕКТ»</t>
  </si>
  <si>
    <t>ООО «БСП "СФЕРА»</t>
  </si>
  <si>
    <t>ООО «ЭНЕРГОДИАГНОСТИКА»</t>
  </si>
  <si>
    <t>ООО «СПБ-ГИПРОШАХТ»</t>
  </si>
  <si>
    <t>АО «СЛАВЯНСКИЙ КИРПИЧ»</t>
  </si>
  <si>
    <t>ООО «Ризобиотики-Вятка»</t>
  </si>
  <si>
    <t>ООО «ОБУХОВСКИЙ ЩЕБЗАВОД»</t>
  </si>
  <si>
    <t>ООО «СОЮЗ»</t>
  </si>
  <si>
    <t>ООО НПП «ИСС»</t>
  </si>
  <si>
    <t>АО «РИР»</t>
  </si>
  <si>
    <t>ООО «КЮЧ»</t>
  </si>
  <si>
    <t>564/Э от 29.05.2026</t>
  </si>
  <si>
    <t>пестицид Биомеч Инсекто, СП (титр не менее 1х10⁹ КОЕ/г Bacillus thuringiensis var. kurstaki HG207 + титр не менее 1х10⁶ КОЕ/г Beauveria bassiana HG208)</t>
  </si>
  <si>
    <t>000-1-0778П-26</t>
  </si>
  <si>
    <t>566/Э от 01.06.2026</t>
  </si>
  <si>
    <t>568/Э от 01.06.2026</t>
  </si>
  <si>
    <t>569/Э от 01.06.2026</t>
  </si>
  <si>
    <t>572/Э от 02.06.2026</t>
  </si>
  <si>
    <t>574/Э от 02.06.2026</t>
  </si>
  <si>
    <t xml:space="preserve">
ООО "ЭКОЛОГИЧЕСКИЕ РЕШЕНИЯ"</t>
  </si>
  <si>
    <t>пестицид  Гиффтрон, КС (700 г/л метамитрона)</t>
  </si>
  <si>
    <t>000-1-0787П-26</t>
  </si>
  <si>
    <t>пестицид Стаккато, Ж (титр не менее 1х10⁹ КОЕ/мл Bacillus amyloliquefaciens 133 (ВКПМ В-11986)</t>
  </si>
  <si>
    <t>000-1-0788П-26</t>
  </si>
  <si>
    <t>000-1-0789П-26</t>
  </si>
  <si>
    <t>пестицид Мигива, КС (200 г/л ипфлуфеноквина)</t>
  </si>
  <si>
    <t>«Ликвидация объекта накопленного вреда окружающей среде «Объект негативного воздействия отходов, накопленных в результате деятельности Нижнекамского нефтехимкомбината Министерства нефтеперерабатывающей и нефтехимической промышленности СССР»</t>
  </si>
  <si>
    <t xml:space="preserve">
ООО "СК "ГИДРОКОР"</t>
  </si>
  <si>
    <t>положительное, 3 года и 1 месяц</t>
  </si>
  <si>
    <t>положительное, 2 года и 2 месяца</t>
  </si>
  <si>
    <t>092-1-0797П-26</t>
  </si>
  <si>
    <t xml:space="preserve"> пестицид Анемон, КЭ (250 г/л пропиконазола + 80 г/л ципроконазола)</t>
  </si>
  <si>
    <t>000-1-0798П-26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</si>
</sst>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1">
    <font>
      <sz val="10"/>
      <color theme="1"/>
      <name val="Arial"/>
      <charset val="1"/>
    </font>
    <font>
      <b/>
      <sz val="12"/>
      <name val="Arial"/>
      <family val="2"/>
      <charset val="204"/>
    </font>
    <font>
      <sz val="9"/>
      <name val="Arial"/>
      <family val="2"/>
      <charset val="204"/>
    </font>
    <font>
      <b/>
      <sz val="9"/>
      <name val="Times New Roman"/>
      <family val="1"/>
      <charset val="204"/>
    </font>
    <font>
      <sz val="9"/>
      <name val="Times New Roman"/>
      <family val="1"/>
      <charset val="204"/>
    </font>
    <font>
      <b/>
      <sz val="24"/>
      <color rgb="FFFFFFFF"/>
      <name val="Arial"/>
      <family val="2"/>
      <charset val="204"/>
    </font>
    <font>
      <sz val="11"/>
      <name val="&quot;Times New Roman&quot;"/>
      <charset val="1"/>
    </font>
    <font>
      <sz val="9"/>
      <color rgb="FF1D4028"/>
      <name val="Times New Roman"/>
      <family val="1"/>
      <charset val="204"/>
    </font>
    <font>
      <sz val="8"/>
      <name val="Times New Roman"/>
      <family val="1"/>
      <charset val="204"/>
    </font>
    <font>
      <sz val="11"/>
      <name val="Times New Roman"/>
      <family val="1"/>
      <charset val="204"/>
    </font>
    <font>
      <sz val="10"/>
      <name val="Times New Roman"/>
      <family val="1"/>
      <charset val="204"/>
    </font>
    <font>
      <sz val="11"/>
      <name val="Calibri"/>
      <family val="2"/>
      <charset val="204"/>
    </font>
    <font>
      <sz val="11"/>
      <name val="Arial"/>
      <family val="2"/>
      <charset val="204"/>
    </font>
    <font>
      <b/>
      <sz val="8"/>
      <name val="Arial"/>
      <family val="2"/>
      <charset val="204"/>
    </font>
    <font>
      <sz val="8"/>
      <name val="Arial"/>
      <family val="2"/>
      <charset val="204"/>
    </font>
    <font>
      <sz val="10"/>
      <name val="Arial"/>
      <family val="2"/>
      <charset val="204"/>
    </font>
    <font>
      <sz val="9"/>
      <name val="Calibri"/>
      <family val="2"/>
      <charset val="204"/>
    </font>
    <font>
      <sz val="10"/>
      <name val="Calibri"/>
      <family val="2"/>
      <charset val="204"/>
    </font>
    <font>
      <sz val="12"/>
      <name val="Times New Roman"/>
      <family val="1"/>
      <charset val="204"/>
    </font>
    <font>
      <sz val="8"/>
      <name val="Calibri"/>
      <family val="2"/>
      <charset val="204"/>
    </font>
    <font>
      <sz val="10"/>
      <name val="Roboto"/>
      <charset val="1"/>
    </font>
    <font>
      <b/>
      <sz val="18"/>
      <name val="Calibri"/>
      <family val="2"/>
      <charset val="204"/>
    </font>
    <font>
      <b/>
      <sz val="12"/>
      <name val="Times New Roman"/>
      <family val="1"/>
      <charset val="204"/>
    </font>
    <font>
      <sz val="12"/>
      <color rgb="FF1F1F1F"/>
      <name val="Times New Roman"/>
      <family val="1"/>
      <charset val="204"/>
    </font>
    <font>
      <sz val="12"/>
      <color rgb="FF444444"/>
      <name val="Times New Roman"/>
      <family val="1"/>
      <charset val="204"/>
    </font>
    <font>
      <sz val="9"/>
      <color rgb="FF1F1F1F"/>
      <name val="Google Sans"/>
      <charset val="1"/>
    </font>
    <font>
      <sz val="12"/>
      <name val="Calibri"/>
      <family val="2"/>
      <charset val="204"/>
    </font>
    <font>
      <sz val="12"/>
      <color theme="1"/>
      <name val="Times New Roman"/>
      <family val="1"/>
      <charset val="204"/>
    </font>
    <font>
      <sz val="10"/>
      <color theme="1"/>
      <name val="Calibri"/>
      <family val="2"/>
      <charset val="204"/>
    </font>
    <font>
      <sz val="11"/>
      <color theme="1"/>
      <name val="Calibri"/>
      <family val="2"/>
      <charset val="204"/>
    </font>
    <font>
      <b/>
      <sz val="10"/>
      <name val="Times New Roman"/>
      <family val="1"/>
      <charset val="204"/>
    </font>
    <font>
      <sz val="10"/>
      <color theme="1"/>
      <name val="Times New Roman"/>
      <family val="1"/>
      <charset val="204"/>
    </font>
    <font>
      <sz val="10"/>
      <color rgb="FF222222"/>
      <name val="Times New Roman"/>
      <family val="1"/>
      <charset val="204"/>
    </font>
    <font>
      <b/>
      <sz val="8"/>
      <name val="Times New Roman"/>
      <family val="1"/>
      <charset val="204"/>
    </font>
    <font>
      <sz val="8"/>
      <name val="Times New Roman"/>
      <family val="1"/>
      <charset val="1"/>
    </font>
    <font>
      <sz val="8"/>
      <name val="Times New Roman"/>
      <family val="1"/>
    </font>
    <font>
      <sz val="8"/>
      <color rgb="FF444444"/>
      <name val="Times New Roman"/>
      <family val="1"/>
    </font>
    <font>
      <sz val="8"/>
      <color theme="1"/>
      <name val="Times New Roman"/>
      <family val="1"/>
    </font>
    <font>
      <sz val="8"/>
      <color rgb="FF000000"/>
      <name val="Times New Roman"/>
      <family val="1"/>
    </font>
    <font>
      <sz val="8"/>
      <color rgb="FF000000"/>
      <name val="Times New Roman"/>
      <family val="1"/>
      <charset val="204"/>
    </font>
    <font>
      <sz val="8"/>
      <color theme="1"/>
      <name val="Times New Roman"/>
      <family val="1"/>
      <charset val="204"/>
    </font>
  </fonts>
  <fills count="12">
    <fill>
      <patternFill patternType="none"/>
    </fill>
    <fill>
      <patternFill patternType="gray125"/>
    </fill>
    <fill>
      <patternFill patternType="solid">
        <fgColor rgb="FFCFE2F3"/>
        <bgColor rgb="FFDEDEDE"/>
      </patternFill>
    </fill>
    <fill>
      <patternFill patternType="solid">
        <fgColor rgb="FF6FA8DC"/>
        <bgColor rgb="FF9FC5E8"/>
      </patternFill>
    </fill>
    <fill>
      <patternFill patternType="solid">
        <fgColor rgb="FFFF0000"/>
        <bgColor rgb="FF993300"/>
      </patternFill>
    </fill>
    <fill>
      <patternFill patternType="solid">
        <fgColor rgb="FFFFFFFF"/>
        <bgColor rgb="FFFBFBFC"/>
      </patternFill>
    </fill>
    <fill>
      <patternFill patternType="solid">
        <fgColor rgb="FF93C47D"/>
        <bgColor rgb="FFBDBDBD"/>
      </patternFill>
    </fill>
    <fill>
      <patternFill patternType="solid">
        <fgColor rgb="FFFFFF00"/>
        <bgColor rgb="FFFFFF00"/>
      </patternFill>
    </fill>
    <fill>
      <patternFill patternType="solid">
        <fgColor rgb="FFBDBDBD"/>
        <bgColor rgb="FFCCCCCC"/>
      </patternFill>
    </fill>
    <fill>
      <patternFill patternType="solid">
        <fgColor rgb="FFB7E1CD"/>
        <bgColor rgb="FFCFE2F3"/>
      </patternFill>
    </fill>
    <fill>
      <patternFill patternType="solid">
        <fgColor rgb="FFDEDEDE"/>
        <bgColor rgb="FFCFE2F3"/>
      </patternFill>
    </fill>
    <fill>
      <patternFill patternType="solid">
        <fgColor rgb="FFFBFBFC"/>
        <bgColor rgb="FFFFFFF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style="medium">
        <color rgb="FFCCCCCC"/>
      </left>
      <right style="medium">
        <color auto="1"/>
      </right>
      <top style="medium">
        <color auto="1"/>
      </top>
      <bottom style="medium">
        <color auto="1"/>
      </bottom>
      <diagonal/>
    </border>
    <border>
      <left style="medium">
        <color auto="1"/>
      </left>
      <right style="medium">
        <color auto="1"/>
      </right>
      <top style="medium">
        <color rgb="FFCCCCCC"/>
      </top>
      <bottom style="medium">
        <color auto="1"/>
      </bottom>
      <diagonal/>
    </border>
    <border>
      <left style="medium">
        <color rgb="FFCCCCCC"/>
      </left>
      <right style="medium">
        <color auto="1"/>
      </right>
      <top style="medium">
        <color rgb="FFCCCCCC"/>
      </top>
      <bottom style="medium">
        <color auto="1"/>
      </bottom>
      <diagonal/>
    </border>
    <border>
      <left style="medium">
        <color rgb="FFCCCCCC"/>
      </left>
      <right style="medium">
        <color auto="1"/>
      </right>
      <top style="medium">
        <color rgb="FFCCCCCC"/>
      </top>
      <bottom/>
      <diagonal/>
    </border>
    <border>
      <left style="medium">
        <color rgb="FFCCCCCC"/>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auto="1"/>
      </top>
      <bottom/>
      <diagonal/>
    </border>
    <border>
      <left style="medium">
        <color auto="1"/>
      </left>
      <right style="medium">
        <color auto="1"/>
      </right>
      <top style="medium">
        <color auto="1"/>
      </top>
      <bottom/>
      <diagonal/>
    </border>
    <border>
      <left style="thin">
        <color auto="1"/>
      </left>
      <right style="thin">
        <color auto="1"/>
      </right>
      <top/>
      <bottom/>
      <diagonal/>
    </border>
    <border>
      <left/>
      <right/>
      <top style="thin">
        <color auto="1"/>
      </top>
      <bottom style="thin">
        <color auto="1"/>
      </bottom>
      <diagonal/>
    </border>
  </borders>
  <cellStyleXfs count="1">
    <xf numFmtId="0" fontId="0" fillId="0" borderId="0"/>
  </cellStyleXfs>
  <cellXfs count="297">
    <xf numFmtId="0" fontId="0" fillId="0" borderId="0" xfId="0"/>
    <xf numFmtId="0" fontId="10" fillId="5" borderId="1" xfId="0" applyFont="1" applyFill="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30" fillId="0" borderId="21" xfId="0" applyFont="1" applyBorder="1" applyAlignment="1">
      <alignment horizontal="center" vertical="center" wrapText="1"/>
    </xf>
    <xf numFmtId="0" fontId="22" fillId="0" borderId="21" xfId="0" applyFont="1" applyBorder="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164" fontId="4" fillId="0" borderId="1" xfId="0" applyNumberFormat="1" applyFont="1" applyBorder="1" applyAlignment="1">
      <alignment horizontal="center" vertical="center" wrapText="1"/>
    </xf>
    <xf numFmtId="0" fontId="4" fillId="5" borderId="1" xfId="0" applyFont="1" applyFill="1" applyBorder="1" applyAlignment="1">
      <alignment horizontal="center" vertical="center" wrapText="1"/>
    </xf>
    <xf numFmtId="0" fontId="4" fillId="0" borderId="0" xfId="0" applyFont="1" applyAlignment="1">
      <alignment horizontal="center" vertical="center" wrapText="1"/>
    </xf>
    <xf numFmtId="0" fontId="0" fillId="6" borderId="0" xfId="0" applyFill="1"/>
    <xf numFmtId="0" fontId="5" fillId="6" borderId="0" xfId="0" applyFont="1" applyFill="1"/>
    <xf numFmtId="0" fontId="4" fillId="7" borderId="1" xfId="0" applyFont="1" applyFill="1" applyBorder="1" applyAlignment="1">
      <alignment horizontal="center" vertical="center" wrapText="1"/>
    </xf>
    <xf numFmtId="0" fontId="2" fillId="0" borderId="1" xfId="0" applyFont="1" applyBorder="1"/>
    <xf numFmtId="0" fontId="2" fillId="0" borderId="0" xfId="0" applyFont="1" applyAlignment="1">
      <alignment horizontal="center" vertical="center" wrapText="1"/>
    </xf>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6" fillId="0" borderId="0" xfId="0" applyFont="1" applyAlignment="1">
      <alignment horizontal="center" vertical="top" wrapText="1"/>
    </xf>
    <xf numFmtId="0" fontId="6" fillId="0" borderId="0" xfId="0" applyFont="1" applyAlignment="1">
      <alignment horizontal="center" vertical="top"/>
    </xf>
    <xf numFmtId="0" fontId="7" fillId="0" borderId="1" xfId="0" applyFont="1" applyBorder="1" applyAlignment="1">
      <alignment horizontal="center" vertical="center" wrapText="1"/>
    </xf>
    <xf numFmtId="0" fontId="4" fillId="5" borderId="1" xfId="0" applyFont="1" applyFill="1" applyBorder="1" applyAlignment="1">
      <alignment horizontal="center" wrapText="1"/>
    </xf>
    <xf numFmtId="0" fontId="4" fillId="0" borderId="1" xfId="0" applyFont="1" applyBorder="1" applyAlignment="1">
      <alignment horizontal="center" wrapText="1"/>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9" fillId="0" borderId="1" xfId="0" applyFont="1" applyBorder="1" applyAlignment="1">
      <alignment horizontal="center" wrapText="1"/>
    </xf>
    <xf numFmtId="0" fontId="4"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2" fillId="0" borderId="6" xfId="0" applyFont="1" applyBorder="1" applyAlignment="1">
      <alignment horizontal="center" vertical="center" wrapText="1"/>
    </xf>
    <xf numFmtId="0" fontId="9" fillId="0" borderId="2" xfId="0" applyFont="1" applyBorder="1" applyAlignment="1">
      <alignment horizontal="center"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wrapText="1"/>
    </xf>
    <xf numFmtId="0" fontId="2" fillId="0" borderId="8" xfId="0" applyFont="1" applyBorder="1" applyAlignment="1">
      <alignment horizontal="center" vertical="center" wrapText="1"/>
    </xf>
    <xf numFmtId="0" fontId="4" fillId="0" borderId="9" xfId="0" applyFont="1" applyBorder="1" applyAlignment="1">
      <alignment horizontal="center" vertical="center" wrapText="1"/>
    </xf>
    <xf numFmtId="0" fontId="11" fillId="5" borderId="1" xfId="0" applyFont="1" applyFill="1" applyBorder="1" applyAlignment="1">
      <alignment horizontal="center" wrapText="1"/>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4" fillId="0" borderId="13" xfId="0" applyFont="1" applyBorder="1" applyAlignment="1">
      <alignment horizontal="center" vertical="center" wrapText="1"/>
    </xf>
    <xf numFmtId="14" fontId="14" fillId="0" borderId="13" xfId="0" applyNumberFormat="1" applyFont="1" applyBorder="1" applyAlignment="1">
      <alignment horizontal="center" vertical="center" wrapText="1"/>
    </xf>
    <xf numFmtId="0" fontId="12" fillId="0" borderId="13" xfId="0" applyFont="1" applyBorder="1" applyAlignment="1">
      <alignment horizontal="center" vertical="center" wrapText="1"/>
    </xf>
    <xf numFmtId="0" fontId="15" fillId="0" borderId="13" xfId="0" applyFont="1" applyBorder="1" applyAlignment="1">
      <alignment horizontal="center" vertical="center" wrapText="1"/>
    </xf>
    <xf numFmtId="0" fontId="8" fillId="0" borderId="12" xfId="0" applyFont="1" applyBorder="1" applyAlignment="1">
      <alignment horizontal="center" vertical="center" wrapText="1"/>
    </xf>
    <xf numFmtId="14" fontId="4" fillId="0" borderId="13" xfId="0" applyNumberFormat="1" applyFont="1" applyBorder="1" applyAlignment="1">
      <alignment horizontal="center" vertical="center" wrapText="1"/>
    </xf>
    <xf numFmtId="0" fontId="10" fillId="0" borderId="13" xfId="0" applyFont="1" applyBorder="1" applyAlignment="1">
      <alignment horizontal="center" vertical="center" wrapText="1"/>
    </xf>
    <xf numFmtId="0" fontId="4" fillId="5" borderId="13" xfId="0" applyFont="1" applyFill="1" applyBorder="1" applyAlignment="1">
      <alignment horizontal="center" vertical="center" wrapText="1"/>
    </xf>
    <xf numFmtId="0" fontId="16" fillId="0" borderId="13" xfId="0" applyFont="1" applyBorder="1" applyAlignment="1">
      <alignment horizontal="center" vertical="center" wrapText="1"/>
    </xf>
    <xf numFmtId="0" fontId="2" fillId="5"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17" fillId="0" borderId="13" xfId="0" applyFont="1" applyBorder="1" applyAlignment="1">
      <alignment vertical="center" wrapText="1"/>
    </xf>
    <xf numFmtId="0" fontId="17" fillId="0" borderId="13" xfId="0" applyFont="1" applyBorder="1" applyAlignment="1">
      <alignment horizontal="center" vertical="center" wrapText="1"/>
    </xf>
    <xf numFmtId="14" fontId="17" fillId="0" borderId="13"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7" fillId="0" borderId="13" xfId="0" applyFont="1" applyBorder="1" applyAlignment="1">
      <alignment wrapText="1"/>
    </xf>
    <xf numFmtId="14" fontId="15" fillId="0" borderId="13" xfId="0" applyNumberFormat="1" applyFont="1" applyBorder="1" applyAlignment="1">
      <alignment horizontal="center" vertical="center" wrapText="1"/>
    </xf>
    <xf numFmtId="0" fontId="19" fillId="0" borderId="13" xfId="0" applyFont="1" applyBorder="1" applyAlignment="1">
      <alignment horizontal="center" vertical="center" wrapText="1"/>
    </xf>
    <xf numFmtId="14" fontId="10" fillId="0" borderId="13" xfId="0" applyNumberFormat="1" applyFont="1" applyBorder="1" applyAlignment="1">
      <alignment horizontal="center" vertical="center" wrapText="1"/>
    </xf>
    <xf numFmtId="0" fontId="15" fillId="0" borderId="13" xfId="0" applyFont="1" applyBorder="1" applyAlignment="1">
      <alignment vertical="top" wrapText="1"/>
    </xf>
    <xf numFmtId="0" fontId="12" fillId="0" borderId="13" xfId="0" applyFont="1" applyBorder="1" applyAlignment="1">
      <alignment wrapText="1"/>
    </xf>
    <xf numFmtId="14" fontId="16" fillId="0" borderId="13" xfId="0" applyNumberFormat="1" applyFont="1" applyBorder="1" applyAlignment="1">
      <alignment horizontal="center" vertical="center" wrapText="1"/>
    </xf>
    <xf numFmtId="0" fontId="15" fillId="0" borderId="13" xfId="0" applyFont="1" applyBorder="1" applyAlignment="1">
      <alignment horizontal="center" vertical="top" wrapText="1"/>
    </xf>
    <xf numFmtId="0" fontId="8" fillId="0" borderId="13" xfId="0" applyFont="1" applyBorder="1" applyAlignment="1">
      <alignment horizontal="center" vertical="center" wrapText="1"/>
    </xf>
    <xf numFmtId="14" fontId="8" fillId="0" borderId="13" xfId="0" applyNumberFormat="1" applyFont="1" applyBorder="1" applyAlignment="1">
      <alignment horizontal="center" vertical="center" wrapText="1"/>
    </xf>
    <xf numFmtId="0" fontId="10" fillId="0" borderId="12" xfId="0" applyFont="1" applyBorder="1" applyAlignment="1">
      <alignment horizontal="center" vertical="center" wrapText="1"/>
    </xf>
    <xf numFmtId="14" fontId="2" fillId="0" borderId="13" xfId="0" applyNumberFormat="1" applyFont="1" applyBorder="1" applyAlignment="1">
      <alignment horizontal="center" vertical="center" wrapText="1"/>
    </xf>
    <xf numFmtId="0" fontId="10" fillId="5" borderId="13" xfId="0" applyFont="1" applyFill="1" applyBorder="1" applyAlignment="1">
      <alignment horizontal="center" vertical="center" wrapText="1"/>
    </xf>
    <xf numFmtId="0" fontId="15" fillId="0" borderId="13" xfId="0" applyFont="1" applyBorder="1" applyAlignment="1">
      <alignment horizontal="center" wrapText="1"/>
    </xf>
    <xf numFmtId="0" fontId="17" fillId="0" borderId="12" xfId="0" applyFont="1" applyBorder="1" applyAlignment="1">
      <alignment horizontal="center" vertical="center" wrapText="1"/>
    </xf>
    <xf numFmtId="0" fontId="20" fillId="5" borderId="13" xfId="0" applyFont="1" applyFill="1" applyBorder="1" applyAlignment="1">
      <alignment horizontal="center" wrapText="1"/>
    </xf>
    <xf numFmtId="0" fontId="20" fillId="5" borderId="13" xfId="0" applyFont="1" applyFill="1" applyBorder="1" applyAlignment="1">
      <alignment wrapText="1"/>
    </xf>
    <xf numFmtId="0" fontId="9" fillId="0" borderId="13" xfId="0" applyFont="1" applyBorder="1" applyAlignment="1">
      <alignment horizontal="center" vertical="center" wrapText="1"/>
    </xf>
    <xf numFmtId="0" fontId="10" fillId="0" borderId="10" xfId="0" applyFont="1" applyBorder="1" applyAlignment="1">
      <alignment horizontal="center" vertical="center" wrapText="1"/>
    </xf>
    <xf numFmtId="14" fontId="10" fillId="0" borderId="11" xfId="0" applyNumberFormat="1" applyFont="1" applyBorder="1" applyAlignment="1">
      <alignment horizontal="center" vertical="center" wrapText="1"/>
    </xf>
    <xf numFmtId="0" fontId="17" fillId="5" borderId="11" xfId="0" applyFont="1" applyFill="1" applyBorder="1" applyAlignment="1">
      <alignment horizontal="center" vertical="center" wrapText="1"/>
    </xf>
    <xf numFmtId="0" fontId="10"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9" fillId="0" borderId="11" xfId="0" applyFont="1" applyBorder="1" applyAlignment="1">
      <alignment horizontal="center" vertical="center" wrapText="1"/>
    </xf>
    <xf numFmtId="0" fontId="17" fillId="0" borderId="14" xfId="0" applyFont="1" applyBorder="1" applyAlignment="1">
      <alignment horizontal="center" vertical="center" wrapText="1"/>
    </xf>
    <xf numFmtId="14" fontId="17" fillId="0" borderId="14" xfId="0" applyNumberFormat="1" applyFont="1" applyBorder="1" applyAlignment="1">
      <alignment horizontal="center" vertical="center" wrapText="1"/>
    </xf>
    <xf numFmtId="0" fontId="17" fillId="0" borderId="15" xfId="0" applyFont="1" applyBorder="1" applyAlignment="1">
      <alignment horizontal="center" vertical="center" wrapText="1"/>
    </xf>
    <xf numFmtId="14" fontId="17" fillId="0" borderId="15" xfId="0" applyNumberFormat="1" applyFont="1" applyBorder="1" applyAlignment="1">
      <alignment horizontal="center" vertical="center" wrapText="1"/>
    </xf>
    <xf numFmtId="0" fontId="15" fillId="0" borderId="15" xfId="0" applyFont="1" applyBorder="1" applyAlignment="1">
      <alignment horizontal="center" vertical="center" wrapText="1"/>
    </xf>
    <xf numFmtId="0" fontId="12" fillId="0" borderId="10" xfId="0" applyFont="1" applyBorder="1" applyAlignment="1">
      <alignment horizontal="center" vertical="center" wrapText="1"/>
    </xf>
    <xf numFmtId="14" fontId="17" fillId="0" borderId="16" xfId="0" applyNumberFormat="1" applyFont="1" applyBorder="1" applyAlignment="1">
      <alignment horizontal="center" vertical="center" wrapText="1"/>
    </xf>
    <xf numFmtId="0" fontId="12" fillId="0" borderId="16"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0" xfId="0" applyFont="1" applyAlignment="1">
      <alignment horizontal="center" vertical="center" wrapText="1"/>
    </xf>
    <xf numFmtId="14" fontId="17" fillId="0" borderId="0" xfId="0" applyNumberFormat="1" applyFont="1" applyAlignment="1">
      <alignment horizontal="center" vertical="center" wrapText="1"/>
    </xf>
    <xf numFmtId="0" fontId="17" fillId="0" borderId="18" xfId="0" applyFont="1" applyBorder="1" applyAlignment="1">
      <alignment wrapText="1"/>
    </xf>
    <xf numFmtId="0" fontId="17" fillId="0" borderId="19" xfId="0" applyFont="1" applyBorder="1" applyAlignment="1">
      <alignment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8" fillId="5" borderId="1"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8" fillId="0" borderId="0" xfId="0" applyFont="1" applyAlignment="1">
      <alignment horizontal="center" vertical="center"/>
    </xf>
    <xf numFmtId="0" fontId="18" fillId="0" borderId="2" xfId="0" applyFont="1" applyBorder="1" applyAlignment="1">
      <alignment horizontal="center" vertical="center" wrapText="1"/>
    </xf>
    <xf numFmtId="14" fontId="18" fillId="0" borderId="2" xfId="0" applyNumberFormat="1" applyFont="1" applyBorder="1" applyAlignment="1">
      <alignment horizontal="center" vertical="center" wrapText="1"/>
    </xf>
    <xf numFmtId="0" fontId="18" fillId="11"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14" fontId="18" fillId="5" borderId="2" xfId="0" applyNumberFormat="1" applyFont="1" applyFill="1" applyBorder="1" applyAlignment="1">
      <alignment horizontal="center" vertical="center" wrapText="1"/>
    </xf>
    <xf numFmtId="0" fontId="18" fillId="0" borderId="0" xfId="0" applyFont="1" applyAlignment="1">
      <alignment horizontal="center" vertical="center" wrapText="1"/>
    </xf>
    <xf numFmtId="0" fontId="18" fillId="0" borderId="1" xfId="0" applyFont="1" applyBorder="1" applyAlignment="1">
      <alignment horizontal="right" wrapText="1"/>
    </xf>
    <xf numFmtId="0" fontId="18" fillId="0" borderId="1" xfId="0" applyFont="1" applyBorder="1" applyAlignment="1">
      <alignment wrapText="1"/>
    </xf>
    <xf numFmtId="0" fontId="18" fillId="0" borderId="2" xfId="0" applyFont="1" applyBorder="1" applyAlignment="1">
      <alignment horizontal="right" wrapText="1"/>
    </xf>
    <xf numFmtId="0" fontId="18" fillId="0" borderId="1" xfId="0" applyFont="1" applyBorder="1" applyAlignment="1">
      <alignment horizontal="right" vertical="center" wrapText="1"/>
    </xf>
    <xf numFmtId="0" fontId="18" fillId="0" borderId="1" xfId="0" applyFont="1" applyBorder="1" applyAlignment="1">
      <alignment vertical="center" wrapText="1"/>
    </xf>
    <xf numFmtId="14" fontId="18" fillId="0" borderId="1" xfId="0" applyNumberFormat="1" applyFont="1" applyBorder="1" applyAlignment="1">
      <alignment horizontal="right" vertical="center" wrapText="1"/>
    </xf>
    <xf numFmtId="14" fontId="18" fillId="5" borderId="1" xfId="0" applyNumberFormat="1" applyFont="1" applyFill="1" applyBorder="1" applyAlignment="1">
      <alignment horizontal="center" vertical="center" wrapText="1"/>
    </xf>
    <xf numFmtId="0" fontId="18" fillId="0" borderId="2" xfId="0" applyFont="1" applyBorder="1" applyAlignment="1">
      <alignment vertical="center" wrapText="1"/>
    </xf>
    <xf numFmtId="14" fontId="23" fillId="5" borderId="1" xfId="0" applyNumberFormat="1" applyFont="1" applyFill="1" applyBorder="1" applyAlignment="1">
      <alignment horizontal="center" vertical="center" wrapText="1"/>
    </xf>
    <xf numFmtId="14" fontId="18" fillId="11" borderId="1" xfId="0" applyNumberFormat="1" applyFont="1" applyFill="1" applyBorder="1" applyAlignment="1">
      <alignment horizontal="center" vertical="center" wrapText="1"/>
    </xf>
    <xf numFmtId="0" fontId="24" fillId="5" borderId="2" xfId="0" applyFont="1" applyFill="1" applyBorder="1" applyAlignment="1">
      <alignment horizontal="center" vertical="center" wrapText="1"/>
    </xf>
    <xf numFmtId="14" fontId="18" fillId="0" borderId="1" xfId="0" applyNumberFormat="1" applyFont="1" applyBorder="1" applyAlignment="1">
      <alignment horizontal="right" wrapText="1"/>
    </xf>
    <xf numFmtId="0" fontId="22" fillId="0" borderId="15" xfId="0" applyFont="1" applyBorder="1" applyAlignment="1">
      <alignment horizontal="center" vertical="center" wrapText="1"/>
    </xf>
    <xf numFmtId="0" fontId="10" fillId="0" borderId="5" xfId="0" applyFont="1" applyBorder="1" applyAlignment="1">
      <alignment horizontal="center" vertical="center" wrapText="1"/>
    </xf>
    <xf numFmtId="14" fontId="10" fillId="0" borderId="5" xfId="0" applyNumberFormat="1" applyFont="1" applyBorder="1" applyAlignment="1">
      <alignment horizontal="center" vertical="center" wrapText="1"/>
    </xf>
    <xf numFmtId="0" fontId="0" fillId="0" borderId="1" xfId="0" applyBorder="1" applyAlignment="1">
      <alignment horizontal="center" vertical="center"/>
    </xf>
    <xf numFmtId="14" fontId="10" fillId="5" borderId="1"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14" fontId="10" fillId="5" borderId="2" xfId="0" applyNumberFormat="1" applyFont="1" applyFill="1" applyBorder="1" applyAlignment="1">
      <alignment horizontal="center" vertical="center" wrapText="1"/>
    </xf>
    <xf numFmtId="0" fontId="10" fillId="5" borderId="2" xfId="0" applyFont="1" applyFill="1" applyBorder="1" applyAlignment="1">
      <alignment horizontal="center" vertical="center" wrapText="1"/>
    </xf>
    <xf numFmtId="0" fontId="17" fillId="0" borderId="1" xfId="0" applyFont="1" applyBorder="1" applyAlignment="1">
      <alignment horizontal="center" vertical="center" wrapText="1"/>
    </xf>
    <xf numFmtId="14" fontId="25" fillId="5" borderId="1"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0" borderId="1" xfId="0" applyFont="1" applyBorder="1" applyAlignment="1">
      <alignment horizontal="center" vertical="center" wrapText="1"/>
    </xf>
    <xf numFmtId="14" fontId="17" fillId="0" borderId="1" xfId="0" applyNumberFormat="1" applyFont="1" applyBorder="1" applyAlignment="1">
      <alignment horizontal="center" vertical="center" wrapText="1"/>
    </xf>
    <xf numFmtId="0" fontId="17" fillId="0" borderId="2" xfId="0" applyFont="1" applyBorder="1" applyAlignment="1">
      <alignment horizontal="center" vertical="center" wrapText="1"/>
    </xf>
    <xf numFmtId="14" fontId="17" fillId="0" borderId="2" xfId="0" applyNumberFormat="1" applyFont="1" applyBorder="1" applyAlignment="1">
      <alignment horizontal="center" vertical="center" wrapText="1"/>
    </xf>
    <xf numFmtId="0" fontId="17" fillId="5" borderId="2" xfId="0" applyFont="1" applyFill="1" applyBorder="1" applyAlignment="1">
      <alignment horizontal="center" vertical="center" wrapText="1"/>
    </xf>
    <xf numFmtId="0" fontId="10" fillId="5" borderId="1" xfId="0" applyFont="1" applyFill="1" applyBorder="1" applyAlignment="1">
      <alignment wrapText="1"/>
    </xf>
    <xf numFmtId="0" fontId="10" fillId="0" borderId="1" xfId="0" applyFont="1" applyBorder="1" applyAlignment="1">
      <alignment vertical="center" wrapText="1"/>
    </xf>
    <xf numFmtId="0" fontId="10" fillId="5" borderId="1" xfId="0" applyFont="1" applyFill="1" applyBorder="1" applyAlignment="1">
      <alignment horizontal="center" wrapText="1"/>
    </xf>
    <xf numFmtId="0" fontId="10" fillId="0" borderId="1" xfId="0" applyFont="1" applyBorder="1" applyAlignment="1">
      <alignment wrapText="1"/>
    </xf>
    <xf numFmtId="14" fontId="10" fillId="0" borderId="1" xfId="0" applyNumberFormat="1" applyFont="1" applyBorder="1" applyAlignment="1">
      <alignment horizontal="right" wrapText="1"/>
    </xf>
    <xf numFmtId="14" fontId="10" fillId="0" borderId="2" xfId="0" applyNumberFormat="1" applyFont="1" applyBorder="1" applyAlignment="1">
      <alignment horizontal="center" vertical="center" wrapText="1"/>
    </xf>
    <xf numFmtId="0" fontId="17" fillId="0" borderId="1" xfId="0" applyFont="1" applyBorder="1" applyAlignment="1">
      <alignment vertical="center" wrapText="1"/>
    </xf>
    <xf numFmtId="14" fontId="15" fillId="5" borderId="1" xfId="0" applyNumberFormat="1" applyFont="1" applyFill="1" applyBorder="1" applyAlignment="1">
      <alignment horizontal="center" vertical="center" wrapText="1"/>
    </xf>
    <xf numFmtId="0" fontId="15" fillId="0" borderId="1" xfId="0" applyFont="1" applyBorder="1" applyAlignment="1">
      <alignment vertical="center" wrapText="1"/>
    </xf>
    <xf numFmtId="0" fontId="11" fillId="5" borderId="1" xfId="0" applyFont="1" applyFill="1" applyBorder="1" applyAlignment="1">
      <alignment horizontal="center" vertical="center" wrapText="1"/>
    </xf>
    <xf numFmtId="14" fontId="15"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7" fillId="0" borderId="1" xfId="0" applyFont="1" applyBorder="1" applyAlignment="1">
      <alignment wrapText="1"/>
    </xf>
    <xf numFmtId="14" fontId="17" fillId="0" borderId="1" xfId="0" applyNumberFormat="1" applyFont="1" applyBorder="1" applyAlignment="1">
      <alignment horizontal="right" wrapText="1"/>
    </xf>
    <xf numFmtId="14" fontId="15" fillId="0" borderId="1" xfId="0" applyNumberFormat="1" applyFont="1" applyBorder="1" applyAlignment="1">
      <alignment horizontal="center" vertical="center" wrapText="1"/>
    </xf>
    <xf numFmtId="0" fontId="2" fillId="5" borderId="1" xfId="0" applyFont="1" applyFill="1" applyBorder="1" applyAlignment="1">
      <alignment horizontal="center" vertical="center" wrapText="1"/>
    </xf>
    <xf numFmtId="0" fontId="15" fillId="0" borderId="2" xfId="0" applyFont="1" applyBorder="1" applyAlignment="1">
      <alignment horizontal="center" vertical="center"/>
    </xf>
    <xf numFmtId="14" fontId="0" fillId="0" borderId="2" xfId="0" applyNumberFormat="1" applyBorder="1" applyAlignment="1">
      <alignment horizontal="center" vertical="center"/>
    </xf>
    <xf numFmtId="0" fontId="15" fillId="0" borderId="5" xfId="0" applyFont="1" applyBorder="1" applyAlignment="1">
      <alignment horizontal="center" vertical="center" wrapText="1"/>
    </xf>
    <xf numFmtId="14" fontId="15"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17" fillId="5" borderId="2" xfId="0" applyFont="1" applyFill="1" applyBorder="1" applyAlignment="1">
      <alignment wrapText="1"/>
    </xf>
    <xf numFmtId="0" fontId="11" fillId="5" borderId="2" xfId="0" applyFont="1" applyFill="1" applyBorder="1" applyAlignment="1">
      <alignment horizontal="center" vertical="center" wrapText="1"/>
    </xf>
    <xf numFmtId="0" fontId="15" fillId="0" borderId="5" xfId="0" applyFont="1" applyBorder="1" applyAlignment="1">
      <alignment horizontal="center" vertical="center"/>
    </xf>
    <xf numFmtId="14" fontId="0" fillId="0" borderId="5" xfId="0" applyNumberFormat="1" applyBorder="1" applyAlignment="1">
      <alignment horizontal="center" vertical="center" wrapText="1"/>
    </xf>
    <xf numFmtId="14" fontId="0" fillId="0" borderId="2" xfId="0" applyNumberFormat="1" applyBorder="1" applyAlignment="1">
      <alignment horizontal="center" vertical="center" wrapText="1"/>
    </xf>
    <xf numFmtId="0" fontId="15" fillId="0" borderId="5" xfId="0" applyFont="1" applyBorder="1" applyAlignment="1">
      <alignment vertical="center"/>
    </xf>
    <xf numFmtId="14" fontId="0" fillId="0" borderId="5" xfId="0" applyNumberFormat="1" applyBorder="1" applyAlignment="1">
      <alignment horizontal="center" vertical="center"/>
    </xf>
    <xf numFmtId="0" fontId="15" fillId="0" borderId="1" xfId="0" applyFont="1" applyBorder="1" applyAlignment="1">
      <alignment horizontal="center" vertical="center"/>
    </xf>
    <xf numFmtId="1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26" fillId="5" borderId="1" xfId="0" applyFont="1" applyFill="1" applyBorder="1" applyAlignment="1">
      <alignment horizontal="center" vertical="center" wrapText="1"/>
    </xf>
    <xf numFmtId="0" fontId="15"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5"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0" fontId="27" fillId="5" borderId="1" xfId="0" applyFont="1" applyFill="1" applyBorder="1" applyAlignment="1">
      <alignment horizontal="center" vertical="center" wrapText="1"/>
    </xf>
    <xf numFmtId="0" fontId="27" fillId="5" borderId="1" xfId="0" applyFont="1" applyFill="1" applyBorder="1" applyAlignment="1">
      <alignment wrapText="1"/>
    </xf>
    <xf numFmtId="0" fontId="27" fillId="5" borderId="2" xfId="0" applyFont="1" applyFill="1" applyBorder="1" applyAlignment="1">
      <alignment horizontal="center" vertical="center" wrapText="1"/>
    </xf>
    <xf numFmtId="0" fontId="27" fillId="0" borderId="2" xfId="0" applyFont="1" applyBorder="1" applyAlignment="1">
      <alignment vertical="center" wrapText="1"/>
    </xf>
    <xf numFmtId="0" fontId="15" fillId="5" borderId="8" xfId="0" applyFont="1" applyFill="1" applyBorder="1" applyAlignment="1">
      <alignment horizontal="center" vertical="center" wrapText="1"/>
    </xf>
    <xf numFmtId="14"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15" fillId="5" borderId="9" xfId="0" applyFont="1" applyFill="1" applyBorder="1" applyAlignment="1">
      <alignment horizontal="center" vertical="center" wrapText="1"/>
    </xf>
    <xf numFmtId="14" fontId="10" fillId="0" borderId="22" xfId="0" applyNumberFormat="1" applyFont="1" applyBorder="1" applyAlignment="1">
      <alignment horizontal="center" vertical="center" wrapText="1"/>
    </xf>
    <xf numFmtId="0" fontId="10" fillId="0" borderId="22" xfId="0" applyFont="1" applyBorder="1" applyAlignment="1">
      <alignment horizontal="center" vertical="center" wrapText="1"/>
    </xf>
    <xf numFmtId="14" fontId="28" fillId="5" borderId="2" xfId="0" applyNumberFormat="1" applyFont="1" applyFill="1" applyBorder="1" applyAlignment="1">
      <alignment horizontal="center" vertical="center" wrapText="1"/>
    </xf>
    <xf numFmtId="0" fontId="28" fillId="5" borderId="2"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10" fillId="0" borderId="6" xfId="0" applyFont="1" applyBorder="1" applyAlignment="1">
      <alignment horizontal="center" vertical="center" wrapText="1"/>
    </xf>
    <xf numFmtId="0" fontId="29" fillId="5" borderId="1"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1" xfId="0" applyFont="1" applyBorder="1" applyAlignment="1">
      <alignment horizontal="center" vertical="center" wrapText="1"/>
    </xf>
    <xf numFmtId="14" fontId="15" fillId="0" borderId="1" xfId="0" applyNumberFormat="1" applyFont="1" applyBorder="1" applyAlignment="1">
      <alignment horizontal="center" vertical="center"/>
    </xf>
    <xf numFmtId="0" fontId="15" fillId="0" borderId="7" xfId="0" applyFont="1" applyBorder="1" applyAlignment="1">
      <alignment horizontal="center" vertical="center" wrapText="1"/>
    </xf>
    <xf numFmtId="0" fontId="12" fillId="5" borderId="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5" fillId="0" borderId="22" xfId="0" applyFont="1" applyBorder="1" applyAlignment="1">
      <alignment horizontal="center" vertical="center" wrapText="1"/>
    </xf>
    <xf numFmtId="14" fontId="15" fillId="0" borderId="22" xfId="0" applyNumberFormat="1" applyFont="1" applyBorder="1" applyAlignment="1">
      <alignment horizontal="center" vertical="center" wrapText="1"/>
    </xf>
    <xf numFmtId="0" fontId="15" fillId="0" borderId="1" xfId="0" applyFont="1" applyBorder="1" applyAlignment="1">
      <alignment vertical="center"/>
    </xf>
    <xf numFmtId="14" fontId="15" fillId="5" borderId="2"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5" fillId="5" borderId="2" xfId="0" applyFont="1" applyFill="1" applyBorder="1" applyAlignment="1">
      <alignment horizontal="center" vertical="center" wrapText="1"/>
    </xf>
    <xf numFmtId="14" fontId="17" fillId="5" borderId="1" xfId="0" applyNumberFormat="1" applyFont="1" applyFill="1" applyBorder="1" applyAlignment="1">
      <alignment horizontal="center" vertical="center" wrapText="1"/>
    </xf>
    <xf numFmtId="0" fontId="17" fillId="0" borderId="6" xfId="0" applyFont="1" applyBorder="1" applyAlignment="1">
      <alignment horizontal="center" vertical="center" wrapText="1"/>
    </xf>
    <xf numFmtId="14" fontId="17" fillId="5" borderId="2" xfId="0" applyNumberFormat="1" applyFont="1" applyFill="1" applyBorder="1" applyAlignment="1">
      <alignment horizontal="center" vertical="center" wrapText="1"/>
    </xf>
    <xf numFmtId="0" fontId="17" fillId="0" borderId="8"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center" vertical="center" wrapText="1"/>
    </xf>
    <xf numFmtId="0" fontId="10" fillId="0" borderId="0" xfId="0" applyFont="1"/>
    <xf numFmtId="0" fontId="30" fillId="0" borderId="15" xfId="0"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xf>
    <xf numFmtId="0" fontId="31" fillId="0" borderId="1" xfId="0" applyFont="1" applyBorder="1" applyAlignment="1">
      <alignment horizontal="center" vertical="center" wrapText="1"/>
    </xf>
    <xf numFmtId="0" fontId="32" fillId="5" borderId="1" xfId="0" applyFont="1" applyFill="1" applyBorder="1" applyAlignment="1">
      <alignment horizontal="center" vertical="center" wrapText="1"/>
    </xf>
    <xf numFmtId="14" fontId="10" fillId="0" borderId="1" xfId="0" applyNumberFormat="1" applyFont="1" applyBorder="1" applyAlignment="1">
      <alignment horizontal="center" vertical="center"/>
    </xf>
    <xf numFmtId="0" fontId="15" fillId="5" borderId="6" xfId="0" applyFont="1" applyFill="1" applyBorder="1" applyAlignment="1">
      <alignment horizontal="center" vertical="center" wrapText="1"/>
    </xf>
    <xf numFmtId="0" fontId="10" fillId="0" borderId="2" xfId="0" applyFont="1" applyBorder="1" applyAlignment="1">
      <alignment horizontal="center" vertical="center"/>
    </xf>
    <xf numFmtId="14" fontId="10" fillId="0" borderId="2" xfId="0" applyNumberFormat="1" applyFont="1" applyBorder="1" applyAlignment="1">
      <alignment horizontal="center" vertical="center"/>
    </xf>
    <xf numFmtId="0" fontId="15" fillId="0" borderId="10" xfId="0" applyFont="1" applyBorder="1" applyAlignment="1">
      <alignment horizontal="center" vertical="center" wrapText="1"/>
    </xf>
    <xf numFmtId="14" fontId="10" fillId="0" borderId="1" xfId="0" applyNumberFormat="1" applyFont="1" applyBorder="1"/>
    <xf numFmtId="0" fontId="32" fillId="5" borderId="1" xfId="0" applyFont="1" applyFill="1" applyBorder="1" applyAlignment="1">
      <alignment horizontal="left" vertical="center" wrapText="1"/>
    </xf>
    <xf numFmtId="0" fontId="10" fillId="5" borderId="1" xfId="0" applyFont="1" applyFill="1" applyBorder="1" applyAlignment="1">
      <alignment horizontal="left" wrapText="1"/>
    </xf>
    <xf numFmtId="0" fontId="32" fillId="5" borderId="2" xfId="0" applyFont="1" applyFill="1" applyBorder="1" applyAlignment="1">
      <alignment horizontal="center" vertical="center" wrapText="1"/>
    </xf>
    <xf numFmtId="0" fontId="8" fillId="0" borderId="0" xfId="0" applyFont="1" applyAlignment="1">
      <alignment horizontal="center" vertical="center"/>
    </xf>
    <xf numFmtId="0" fontId="33" fillId="0" borderId="21" xfId="0" applyFont="1" applyBorder="1" applyAlignment="1">
      <alignment horizontal="center" vertical="center" wrapText="1"/>
    </xf>
    <xf numFmtId="0" fontId="33" fillId="0" borderId="15" xfId="0" applyFont="1" applyBorder="1" applyAlignment="1">
      <alignment horizontal="center" vertical="center" wrapText="1"/>
    </xf>
    <xf numFmtId="0" fontId="34" fillId="0" borderId="0" xfId="0" applyFont="1" applyAlignment="1">
      <alignment horizontal="center" vertical="center"/>
    </xf>
    <xf numFmtId="0" fontId="35" fillId="0" borderId="5" xfId="0" applyFont="1" applyBorder="1" applyAlignment="1">
      <alignment horizontal="center" vertical="center" wrapText="1"/>
    </xf>
    <xf numFmtId="14" fontId="35" fillId="0" borderId="5" xfId="0" applyNumberFormat="1" applyFont="1" applyBorder="1" applyAlignment="1">
      <alignment horizontal="center" vertical="center"/>
    </xf>
    <xf numFmtId="0" fontId="35" fillId="5" borderId="5" xfId="0" applyFont="1" applyFill="1" applyBorder="1" applyAlignment="1">
      <alignment horizontal="center" vertical="center" wrapText="1"/>
    </xf>
    <xf numFmtId="0" fontId="35" fillId="5" borderId="1" xfId="0" applyFont="1" applyFill="1" applyBorder="1" applyAlignment="1">
      <alignment horizontal="center" vertical="center" wrapText="1"/>
    </xf>
    <xf numFmtId="0" fontId="35" fillId="0" borderId="1" xfId="0" applyFont="1" applyBorder="1" applyAlignment="1">
      <alignment horizontal="center" vertical="center" wrapText="1"/>
    </xf>
    <xf numFmtId="14" fontId="35" fillId="0" borderId="1" xfId="0" applyNumberFormat="1" applyFont="1" applyBorder="1" applyAlignment="1">
      <alignment horizontal="center" vertical="center"/>
    </xf>
    <xf numFmtId="0" fontId="35" fillId="0" borderId="2" xfId="0" applyFont="1" applyBorder="1" applyAlignment="1">
      <alignment horizontal="center" vertical="center" wrapText="1"/>
    </xf>
    <xf numFmtId="14" fontId="35" fillId="0" borderId="2" xfId="0" applyNumberFormat="1" applyFont="1" applyBorder="1" applyAlignment="1">
      <alignment horizontal="center" vertical="center"/>
    </xf>
    <xf numFmtId="0" fontId="35" fillId="5" borderId="2" xfId="0" applyFont="1" applyFill="1" applyBorder="1" applyAlignment="1">
      <alignment horizontal="center" vertical="center" wrapText="1"/>
    </xf>
    <xf numFmtId="14" fontId="35" fillId="0" borderId="1" xfId="0" applyNumberFormat="1" applyFont="1" applyBorder="1" applyAlignment="1">
      <alignment horizontal="center" vertical="center" wrapText="1"/>
    </xf>
    <xf numFmtId="14" fontId="35" fillId="5" borderId="1" xfId="0" applyNumberFormat="1" applyFont="1" applyFill="1" applyBorder="1" applyAlignment="1">
      <alignment horizontal="center" vertical="center"/>
    </xf>
    <xf numFmtId="0" fontId="36" fillId="5" borderId="1" xfId="0" applyFont="1" applyFill="1" applyBorder="1" applyAlignment="1">
      <alignment horizontal="center" vertical="center" wrapText="1"/>
    </xf>
    <xf numFmtId="0" fontId="35" fillId="0" borderId="1" xfId="0" applyFont="1" applyBorder="1" applyAlignment="1">
      <alignment horizontal="center" vertical="center"/>
    </xf>
    <xf numFmtId="0" fontId="37" fillId="0" borderId="1" xfId="0" applyFont="1" applyBorder="1" applyAlignment="1">
      <alignment horizontal="center" vertical="center" wrapText="1"/>
    </xf>
    <xf numFmtId="0" fontId="35" fillId="0" borderId="2" xfId="0" applyFont="1" applyBorder="1" applyAlignment="1">
      <alignment horizontal="center" vertical="center"/>
    </xf>
    <xf numFmtId="0" fontId="37" fillId="0" borderId="2" xfId="0" applyFont="1" applyBorder="1" applyAlignment="1">
      <alignment horizontal="center" vertical="center" wrapText="1"/>
    </xf>
    <xf numFmtId="0" fontId="35" fillId="0" borderId="0" xfId="0" applyFont="1" applyAlignment="1">
      <alignment horizontal="center" vertical="center" wrapText="1"/>
    </xf>
    <xf numFmtId="0" fontId="37" fillId="0" borderId="0" xfId="0" applyFont="1" applyAlignment="1">
      <alignment horizontal="center" vertical="center" wrapText="1"/>
    </xf>
    <xf numFmtId="0" fontId="35" fillId="5" borderId="1" xfId="0" applyFont="1" applyFill="1" applyBorder="1" applyAlignment="1">
      <alignment horizontal="center" vertical="center"/>
    </xf>
    <xf numFmtId="14" fontId="37" fillId="0" borderId="1" xfId="0" applyNumberFormat="1" applyFont="1" applyBorder="1" applyAlignment="1">
      <alignment horizontal="center" vertical="center" wrapText="1"/>
    </xf>
    <xf numFmtId="14" fontId="37" fillId="0" borderId="2" xfId="0" applyNumberFormat="1" applyFont="1" applyBorder="1" applyAlignment="1">
      <alignment horizontal="center" vertical="center" wrapText="1"/>
    </xf>
    <xf numFmtId="0" fontId="37"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5" fillId="5" borderId="7" xfId="0" applyFont="1" applyFill="1" applyBorder="1" applyAlignment="1">
      <alignment horizontal="center" vertical="center" wrapText="1"/>
    </xf>
    <xf numFmtId="0" fontId="35" fillId="5" borderId="2" xfId="0" applyFont="1" applyFill="1" applyBorder="1" applyAlignment="1">
      <alignment horizontal="center" vertical="center"/>
    </xf>
    <xf numFmtId="14" fontId="35" fillId="5" borderId="2" xfId="0" applyNumberFormat="1" applyFont="1" applyFill="1" applyBorder="1" applyAlignment="1">
      <alignment horizontal="center" vertical="center"/>
    </xf>
    <xf numFmtId="0" fontId="38" fillId="5" borderId="2"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38" fillId="0" borderId="1" xfId="0" applyFont="1" applyBorder="1" applyAlignment="1">
      <alignment horizontal="center" vertical="center"/>
    </xf>
    <xf numFmtId="14" fontId="38" fillId="5" borderId="1" xfId="0" applyNumberFormat="1" applyFont="1" applyFill="1" applyBorder="1" applyAlignment="1">
      <alignment horizontal="center" vertical="center"/>
    </xf>
    <xf numFmtId="0" fontId="38" fillId="0" borderId="2" xfId="0" applyFont="1" applyBorder="1" applyAlignment="1">
      <alignment horizontal="center" vertical="center"/>
    </xf>
    <xf numFmtId="14" fontId="38" fillId="5" borderId="2" xfId="0" applyNumberFormat="1" applyFont="1" applyFill="1" applyBorder="1" applyAlignment="1">
      <alignment horizontal="center" vertical="center"/>
    </xf>
    <xf numFmtId="0" fontId="8" fillId="0" borderId="1" xfId="0" applyFont="1" applyBorder="1" applyAlignment="1">
      <alignment horizontal="center" vertical="center"/>
    </xf>
    <xf numFmtId="14" fontId="39" fillId="5" borderId="1" xfId="0" applyNumberFormat="1" applyFont="1" applyFill="1" applyBorder="1" applyAlignment="1">
      <alignment horizontal="center" vertical="center"/>
    </xf>
    <xf numFmtId="0" fontId="39" fillId="5" borderId="1" xfId="0" applyFont="1" applyFill="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8" fillId="0" borderId="2" xfId="0" applyFont="1" applyBorder="1" applyAlignment="1">
      <alignment horizontal="center" vertical="center"/>
    </xf>
    <xf numFmtId="14" fontId="39" fillId="5" borderId="2" xfId="0" applyNumberFormat="1" applyFont="1" applyFill="1" applyBorder="1" applyAlignment="1">
      <alignment horizontal="center" vertical="center"/>
    </xf>
    <xf numFmtId="0" fontId="8" fillId="0" borderId="2" xfId="0" applyFont="1" applyBorder="1" applyAlignment="1">
      <alignment horizontal="center" vertical="center" wrapText="1"/>
    </xf>
    <xf numFmtId="0" fontId="8" fillId="5" borderId="2" xfId="0" applyFont="1" applyFill="1" applyBorder="1" applyAlignment="1">
      <alignment horizontal="center" vertical="center" wrapText="1"/>
    </xf>
    <xf numFmtId="0" fontId="39" fillId="5" borderId="2" xfId="0" applyFont="1" applyFill="1" applyBorder="1" applyAlignment="1">
      <alignment horizontal="center" vertical="center" wrapText="1"/>
    </xf>
    <xf numFmtId="0" fontId="39" fillId="0" borderId="2" xfId="0" applyFont="1" applyBorder="1" applyAlignment="1">
      <alignment horizontal="center" vertical="center" wrapText="1"/>
    </xf>
    <xf numFmtId="14" fontId="8" fillId="0" borderId="1" xfId="0" applyNumberFormat="1" applyFont="1" applyBorder="1" applyAlignment="1">
      <alignment horizontal="center" vertical="center"/>
    </xf>
    <xf numFmtId="0" fontId="1" fillId="2" borderId="0" xfId="0" applyFont="1" applyFill="1" applyAlignment="1">
      <alignment horizontal="center" vertical="center" wrapText="1"/>
    </xf>
    <xf numFmtId="0" fontId="21" fillId="0" borderId="0" xfId="0" applyFont="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0" fillId="0" borderId="21" xfId="0" applyFont="1" applyBorder="1" applyAlignment="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5" borderId="1" xfId="0" applyFont="1" applyFill="1" applyBorder="1" applyAlignment="1">
      <alignment horizontal="center" vertical="center" wrapText="1"/>
    </xf>
    <xf numFmtId="0" fontId="33" fillId="0" borderId="10" xfId="0" applyFont="1" applyBorder="1" applyAlignment="1">
      <alignment horizontal="center" vertical="center" wrapText="1"/>
    </xf>
    <xf numFmtId="14" fontId="8" fillId="0" borderId="2" xfId="0" applyNumberFormat="1" applyFont="1" applyBorder="1" applyAlignment="1">
      <alignment horizontal="center" vertical="center"/>
    </xf>
    <xf numFmtId="0" fontId="40" fillId="0" borderId="2" xfId="0" applyFont="1" applyBorder="1" applyAlignment="1">
      <alignment horizontal="center" vertical="center" wrapText="1"/>
    </xf>
  </cellXfs>
  <cellStyles count="1">
    <cellStyle name="Обычный" xfId="0" builtinId="0"/>
  </cellStyles>
  <dxfs count="1">
    <dxf>
      <fill>
        <patternFill>
          <bgColor rgb="FFB7E1CD"/>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DBDBD"/>
      <rgbColor rgb="FF808080"/>
      <rgbColor rgb="FF6FA8DC"/>
      <rgbColor rgb="FF993366"/>
      <rgbColor rgb="FFFBFBFC"/>
      <rgbColor rgb="FFCFE2F3"/>
      <rgbColor rgb="FF660066"/>
      <rgbColor rgb="FFFF8080"/>
      <rgbColor rgb="FF0066CC"/>
      <rgbColor rgb="FFCCCCCC"/>
      <rgbColor rgb="FF000080"/>
      <rgbColor rgb="FFFF00FF"/>
      <rgbColor rgb="FFFFFF00"/>
      <rgbColor rgb="FF00FFFF"/>
      <rgbColor rgb="FF800080"/>
      <rgbColor rgb="FF800000"/>
      <rgbColor rgb="FF008080"/>
      <rgbColor rgb="FF0000FF"/>
      <rgbColor rgb="FF00CCFF"/>
      <rgbColor rgb="FFDEDEDE"/>
      <rgbColor rgb="FFB7E1CD"/>
      <rgbColor rgb="FFFFFF99"/>
      <rgbColor rgb="FF9FC5E8"/>
      <rgbColor rgb="FFFF99CC"/>
      <rgbColor rgb="FFCC99FF"/>
      <rgbColor rgb="FFFFCC99"/>
      <rgbColor rgb="FF3366FF"/>
      <rgbColor rgb="FF33CCCC"/>
      <rgbColor rgb="FF99CC00"/>
      <rgbColor rgb="FFFFCC00"/>
      <rgbColor rgb="FFFF9900"/>
      <rgbColor rgb="FFFF6600"/>
      <rgbColor rgb="FF666699"/>
      <rgbColor rgb="FF93C47D"/>
      <rgbColor rgb="FF003366"/>
      <rgbColor rgb="FF339966"/>
      <rgbColor rgb="FF1F1F1F"/>
      <rgbColor rgb="FF222222"/>
      <rgbColor rgb="FF993300"/>
      <rgbColor rgb="FF993366"/>
      <rgbColor rgb="FF444444"/>
      <rgbColor rgb="FF1D4028"/>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2" displayName="Table_2" ref="A61:C62" headerRowCount="0" totalsRowShown="0">
  <tableColumns count="3">
    <tableColumn id="1" xr3:uid="{00000000-0010-0000-0000-000001000000}" name="Column1"/>
    <tableColumn id="2" xr3:uid="{00000000-0010-0000-0000-000002000000}" name="Column2"/>
    <tableColumn id="3" xr3:uid="{00000000-0010-0000-0000-000003000000}" name="Column3"/>
  </tableColumns>
  <tableStyleInfo showFirstColumn="0" showLastColumn="0" showRowStripes="1" showColumnStripes="0"/>
</table>
</file>

<file path=xl/theme/theme1.xml><?xml version="1.0" encoding="utf-8"?>
<a:theme xmlns:a="http://schemas.openxmlformats.org/drawingml/2006/main" name="Тема Office">
  <a:themeElements>
    <a:clrScheme name="Стандартная">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FC5E8"/>
  </sheetPr>
  <dimension ref="A1:W2051"/>
  <sheetViews>
    <sheetView topLeftCell="A1371" zoomScale="110" zoomScaleNormal="110" workbookViewId="0">
      <selection activeCell="F1376" activeCellId="1" sqref="A188:I198 F1376"/>
    </sheetView>
  </sheetViews>
  <sheetFormatPr defaultColWidth="12.5546875" defaultRowHeight="13.2" outlineLevelRow="1"/>
  <cols>
    <col min="1" max="1" width="7" customWidth="1"/>
    <col min="2" max="2" width="24" customWidth="1"/>
    <col min="3" max="3" width="15.44140625" customWidth="1"/>
    <col min="4" max="4" width="14.21875" customWidth="1"/>
    <col min="5" max="5" width="12" customWidth="1"/>
    <col min="6" max="6" width="11.5546875" customWidth="1"/>
    <col min="7" max="7" width="9.44140625" customWidth="1"/>
    <col min="8" max="9" width="13.5546875" customWidth="1"/>
    <col min="11" max="11" width="13.44140625" customWidth="1"/>
    <col min="12" max="12" width="14" customWidth="1"/>
    <col min="15" max="15" width="19.21875" customWidth="1"/>
  </cols>
  <sheetData>
    <row r="1" spans="1:12" ht="12.75" customHeight="1">
      <c r="A1" s="286" t="s">
        <v>0</v>
      </c>
      <c r="B1" s="286"/>
      <c r="C1" s="286"/>
      <c r="D1" s="286"/>
      <c r="E1" s="286"/>
      <c r="F1" s="286"/>
      <c r="G1" s="286"/>
      <c r="H1" s="286"/>
      <c r="I1" s="286"/>
      <c r="J1" s="286"/>
      <c r="K1" s="286"/>
      <c r="L1" s="286"/>
    </row>
    <row r="2" spans="1:12" ht="15.6">
      <c r="A2" s="6"/>
      <c r="B2" s="6"/>
      <c r="C2" s="6"/>
      <c r="D2" s="6"/>
      <c r="E2" s="6"/>
      <c r="F2" s="6"/>
      <c r="G2" s="6"/>
      <c r="H2" s="6"/>
      <c r="I2" s="6"/>
      <c r="J2" s="6"/>
      <c r="K2" s="6"/>
      <c r="L2" s="7"/>
    </row>
    <row r="3" spans="1:12" ht="114.75" customHeight="1">
      <c r="A3" s="8" t="s">
        <v>1</v>
      </c>
      <c r="B3" s="8" t="s">
        <v>2</v>
      </c>
      <c r="C3" s="8" t="s">
        <v>3</v>
      </c>
      <c r="D3" s="8" t="s">
        <v>4</v>
      </c>
      <c r="E3" s="8" t="s">
        <v>5</v>
      </c>
      <c r="F3" s="8" t="s">
        <v>6</v>
      </c>
      <c r="G3" s="8" t="s">
        <v>7</v>
      </c>
      <c r="H3" s="8" t="s">
        <v>8</v>
      </c>
      <c r="I3" s="8" t="s">
        <v>9</v>
      </c>
      <c r="J3" s="8" t="s">
        <v>10</v>
      </c>
      <c r="K3" s="8" t="s">
        <v>11</v>
      </c>
      <c r="L3" s="9" t="s">
        <v>12</v>
      </c>
    </row>
    <row r="4" spans="1:12">
      <c r="A4" s="10">
        <v>1</v>
      </c>
      <c r="B4" s="10">
        <v>2</v>
      </c>
      <c r="C4" s="10">
        <v>3</v>
      </c>
      <c r="D4" s="10">
        <v>4</v>
      </c>
      <c r="E4" s="10">
        <v>5</v>
      </c>
      <c r="F4" s="10">
        <v>6</v>
      </c>
      <c r="G4" s="10">
        <v>7</v>
      </c>
      <c r="H4" s="10">
        <v>8</v>
      </c>
      <c r="I4" s="10">
        <v>9</v>
      </c>
      <c r="J4" s="10">
        <v>10</v>
      </c>
      <c r="K4" s="10">
        <v>11</v>
      </c>
      <c r="L4" s="10">
        <v>12</v>
      </c>
    </row>
    <row r="5" spans="1:12" ht="108">
      <c r="A5" s="11">
        <v>1</v>
      </c>
      <c r="B5" s="11" t="s">
        <v>13</v>
      </c>
      <c r="C5" s="11" t="s">
        <v>14</v>
      </c>
      <c r="D5" s="11" t="s">
        <v>15</v>
      </c>
      <c r="E5" s="11" t="s">
        <v>16</v>
      </c>
      <c r="F5" s="11" t="s">
        <v>17</v>
      </c>
      <c r="G5" s="11" t="s">
        <v>18</v>
      </c>
      <c r="H5" s="11" t="s">
        <v>19</v>
      </c>
      <c r="I5" s="11" t="s">
        <v>20</v>
      </c>
      <c r="J5" s="11" t="s">
        <v>21</v>
      </c>
      <c r="K5" s="11" t="s">
        <v>22</v>
      </c>
      <c r="L5" s="11"/>
    </row>
    <row r="6" spans="1:12" ht="108">
      <c r="A6" s="11">
        <v>2</v>
      </c>
      <c r="B6" s="11" t="s">
        <v>23</v>
      </c>
      <c r="C6" s="11" t="s">
        <v>24</v>
      </c>
      <c r="D6" s="11" t="s">
        <v>25</v>
      </c>
      <c r="E6" s="11" t="s">
        <v>16</v>
      </c>
      <c r="F6" s="11" t="s">
        <v>26</v>
      </c>
      <c r="G6" s="11" t="s">
        <v>18</v>
      </c>
      <c r="H6" s="11" t="s">
        <v>27</v>
      </c>
      <c r="I6" s="11" t="s">
        <v>28</v>
      </c>
      <c r="J6" s="11" t="s">
        <v>29</v>
      </c>
      <c r="K6" s="11" t="s">
        <v>22</v>
      </c>
      <c r="L6" s="11"/>
    </row>
    <row r="7" spans="1:12" ht="108">
      <c r="A7" s="11">
        <v>3</v>
      </c>
      <c r="B7" s="11" t="s">
        <v>30</v>
      </c>
      <c r="C7" s="11" t="s">
        <v>31</v>
      </c>
      <c r="D7" s="11" t="s">
        <v>32</v>
      </c>
      <c r="E7" s="11" t="s">
        <v>16</v>
      </c>
      <c r="F7" s="11" t="s">
        <v>33</v>
      </c>
      <c r="G7" s="11" t="s">
        <v>18</v>
      </c>
      <c r="H7" s="11" t="s">
        <v>34</v>
      </c>
      <c r="I7" s="11" t="s">
        <v>35</v>
      </c>
      <c r="J7" s="11" t="s">
        <v>36</v>
      </c>
      <c r="K7" s="11" t="s">
        <v>22</v>
      </c>
      <c r="L7" s="11"/>
    </row>
    <row r="8" spans="1:12" ht="108">
      <c r="A8" s="11">
        <v>4</v>
      </c>
      <c r="B8" s="11" t="s">
        <v>37</v>
      </c>
      <c r="C8" s="11" t="s">
        <v>31</v>
      </c>
      <c r="D8" s="11" t="s">
        <v>38</v>
      </c>
      <c r="E8" s="11" t="s">
        <v>16</v>
      </c>
      <c r="F8" s="11" t="s">
        <v>39</v>
      </c>
      <c r="G8" s="11" t="s">
        <v>18</v>
      </c>
      <c r="H8" s="11" t="s">
        <v>40</v>
      </c>
      <c r="I8" s="11" t="s">
        <v>41</v>
      </c>
      <c r="J8" s="11" t="s">
        <v>42</v>
      </c>
      <c r="K8" s="11" t="s">
        <v>22</v>
      </c>
      <c r="L8" s="11"/>
    </row>
    <row r="9" spans="1:12" ht="108">
      <c r="A9" s="11">
        <v>5</v>
      </c>
      <c r="B9" s="11" t="s">
        <v>43</v>
      </c>
      <c r="C9" s="11" t="s">
        <v>31</v>
      </c>
      <c r="D9" s="11" t="s">
        <v>44</v>
      </c>
      <c r="E9" s="11" t="s">
        <v>16</v>
      </c>
      <c r="F9" s="11" t="s">
        <v>45</v>
      </c>
      <c r="G9" s="11" t="s">
        <v>18</v>
      </c>
      <c r="H9" s="11" t="s">
        <v>46</v>
      </c>
      <c r="I9" s="11" t="s">
        <v>41</v>
      </c>
      <c r="J9" s="11" t="s">
        <v>47</v>
      </c>
      <c r="K9" s="11" t="s">
        <v>22</v>
      </c>
      <c r="L9" s="11"/>
    </row>
    <row r="10" spans="1:12" ht="108">
      <c r="A10" s="11">
        <v>6</v>
      </c>
      <c r="B10" s="11" t="s">
        <v>48</v>
      </c>
      <c r="C10" s="11" t="s">
        <v>49</v>
      </c>
      <c r="D10" s="11" t="s">
        <v>50</v>
      </c>
      <c r="E10" s="11" t="s">
        <v>16</v>
      </c>
      <c r="F10" s="11" t="s">
        <v>51</v>
      </c>
      <c r="G10" s="11" t="s">
        <v>18</v>
      </c>
      <c r="H10" s="11" t="s">
        <v>52</v>
      </c>
      <c r="I10" s="11" t="s">
        <v>53</v>
      </c>
      <c r="J10" s="11" t="s">
        <v>54</v>
      </c>
      <c r="K10" s="11" t="s">
        <v>22</v>
      </c>
      <c r="L10" s="11"/>
    </row>
    <row r="11" spans="1:12" ht="108">
      <c r="A11" s="11">
        <v>7</v>
      </c>
      <c r="B11" s="11" t="s">
        <v>55</v>
      </c>
      <c r="C11" s="11" t="s">
        <v>56</v>
      </c>
      <c r="D11" s="11" t="s">
        <v>57</v>
      </c>
      <c r="E11" s="11" t="s">
        <v>16</v>
      </c>
      <c r="F11" s="11" t="s">
        <v>58</v>
      </c>
      <c r="G11" s="11" t="s">
        <v>18</v>
      </c>
      <c r="H11" s="11" t="s">
        <v>59</v>
      </c>
      <c r="I11" s="11" t="s">
        <v>60</v>
      </c>
      <c r="J11" s="11" t="s">
        <v>61</v>
      </c>
      <c r="K11" s="11" t="s">
        <v>22</v>
      </c>
      <c r="L11" s="11"/>
    </row>
    <row r="12" spans="1:12" ht="108">
      <c r="A12" s="11">
        <v>8</v>
      </c>
      <c r="B12" s="11" t="s">
        <v>62</v>
      </c>
      <c r="C12" s="11" t="s">
        <v>31</v>
      </c>
      <c r="D12" s="11" t="s">
        <v>63</v>
      </c>
      <c r="E12" s="11" t="s">
        <v>16</v>
      </c>
      <c r="F12" s="11" t="s">
        <v>64</v>
      </c>
      <c r="G12" s="11" t="s">
        <v>18</v>
      </c>
      <c r="H12" s="11" t="s">
        <v>65</v>
      </c>
      <c r="I12" s="11" t="s">
        <v>66</v>
      </c>
      <c r="J12" s="11" t="s">
        <v>67</v>
      </c>
      <c r="K12" s="11" t="s">
        <v>22</v>
      </c>
      <c r="L12" s="11"/>
    </row>
    <row r="13" spans="1:12" ht="108">
      <c r="A13" s="11">
        <v>9</v>
      </c>
      <c r="B13" s="11" t="s">
        <v>68</v>
      </c>
      <c r="C13" s="11" t="s">
        <v>31</v>
      </c>
      <c r="D13" s="11" t="s">
        <v>69</v>
      </c>
      <c r="E13" s="11" t="s">
        <v>16</v>
      </c>
      <c r="F13" s="11" t="s">
        <v>70</v>
      </c>
      <c r="G13" s="11" t="s">
        <v>18</v>
      </c>
      <c r="H13" s="11" t="s">
        <v>71</v>
      </c>
      <c r="I13" s="11" t="s">
        <v>66</v>
      </c>
      <c r="J13" s="11" t="s">
        <v>72</v>
      </c>
      <c r="K13" s="11" t="s">
        <v>22</v>
      </c>
      <c r="L13" s="11"/>
    </row>
    <row r="14" spans="1:12" ht="108">
      <c r="A14" s="11">
        <v>10</v>
      </c>
      <c r="B14" s="11" t="s">
        <v>73</v>
      </c>
      <c r="C14" s="11" t="s">
        <v>31</v>
      </c>
      <c r="D14" s="11" t="s">
        <v>74</v>
      </c>
      <c r="E14" s="11" t="s">
        <v>16</v>
      </c>
      <c r="F14" s="11" t="s">
        <v>75</v>
      </c>
      <c r="G14" s="11" t="s">
        <v>18</v>
      </c>
      <c r="H14" s="11" t="s">
        <v>76</v>
      </c>
      <c r="I14" s="11" t="s">
        <v>77</v>
      </c>
      <c r="J14" s="11" t="s">
        <v>78</v>
      </c>
      <c r="K14" s="11" t="s">
        <v>22</v>
      </c>
      <c r="L14" s="11"/>
    </row>
    <row r="15" spans="1:12" ht="108">
      <c r="A15" s="11">
        <v>11</v>
      </c>
      <c r="B15" s="11" t="s">
        <v>79</v>
      </c>
      <c r="C15" s="11" t="s">
        <v>31</v>
      </c>
      <c r="D15" s="11" t="s">
        <v>80</v>
      </c>
      <c r="E15" s="11" t="s">
        <v>16</v>
      </c>
      <c r="F15" s="11" t="s">
        <v>81</v>
      </c>
      <c r="G15" s="11" t="s">
        <v>18</v>
      </c>
      <c r="H15" s="11" t="s">
        <v>82</v>
      </c>
      <c r="I15" s="11" t="s">
        <v>77</v>
      </c>
      <c r="J15" s="11" t="s">
        <v>83</v>
      </c>
      <c r="K15" s="11" t="s">
        <v>22</v>
      </c>
      <c r="L15" s="11"/>
    </row>
    <row r="16" spans="1:12" ht="108">
      <c r="A16" s="11">
        <v>12</v>
      </c>
      <c r="B16" s="11" t="s">
        <v>30</v>
      </c>
      <c r="C16" s="11" t="s">
        <v>31</v>
      </c>
      <c r="D16" s="11" t="s">
        <v>84</v>
      </c>
      <c r="E16" s="11" t="s">
        <v>16</v>
      </c>
      <c r="F16" s="11" t="s">
        <v>85</v>
      </c>
      <c r="G16" s="11" t="s">
        <v>18</v>
      </c>
      <c r="H16" s="11" t="s">
        <v>86</v>
      </c>
      <c r="I16" s="11" t="s">
        <v>87</v>
      </c>
      <c r="J16" s="11" t="s">
        <v>88</v>
      </c>
      <c r="K16" s="11" t="s">
        <v>22</v>
      </c>
      <c r="L16" s="11"/>
    </row>
    <row r="17" spans="1:12" ht="108">
      <c r="A17" s="11">
        <v>13</v>
      </c>
      <c r="B17" s="11" t="s">
        <v>89</v>
      </c>
      <c r="C17" s="11" t="s">
        <v>90</v>
      </c>
      <c r="D17" s="11" t="s">
        <v>91</v>
      </c>
      <c r="E17" s="11" t="s">
        <v>16</v>
      </c>
      <c r="F17" s="11" t="s">
        <v>92</v>
      </c>
      <c r="G17" s="11" t="s">
        <v>93</v>
      </c>
      <c r="H17" s="11" t="s">
        <v>94</v>
      </c>
      <c r="I17" s="11" t="s">
        <v>95</v>
      </c>
      <c r="J17" s="11" t="s">
        <v>96</v>
      </c>
      <c r="K17" s="11" t="s">
        <v>22</v>
      </c>
      <c r="L17" s="11"/>
    </row>
    <row r="18" spans="1:12" ht="108">
      <c r="A18" s="11">
        <v>14</v>
      </c>
      <c r="B18" s="11" t="s">
        <v>97</v>
      </c>
      <c r="C18" s="11" t="s">
        <v>98</v>
      </c>
      <c r="D18" s="11" t="s">
        <v>99</v>
      </c>
      <c r="E18" s="11" t="s">
        <v>16</v>
      </c>
      <c r="F18" s="11" t="s">
        <v>100</v>
      </c>
      <c r="G18" s="11" t="s">
        <v>93</v>
      </c>
      <c r="H18" s="11" t="s">
        <v>101</v>
      </c>
      <c r="I18" s="11" t="s">
        <v>102</v>
      </c>
      <c r="J18" s="11" t="s">
        <v>103</v>
      </c>
      <c r="K18" s="11" t="s">
        <v>22</v>
      </c>
      <c r="L18" s="11"/>
    </row>
    <row r="19" spans="1:12" ht="216">
      <c r="A19" s="11">
        <v>15</v>
      </c>
      <c r="B19" s="11" t="s">
        <v>104</v>
      </c>
      <c r="C19" s="11" t="s">
        <v>105</v>
      </c>
      <c r="D19" s="11" t="s">
        <v>106</v>
      </c>
      <c r="E19" s="11" t="s">
        <v>16</v>
      </c>
      <c r="F19" s="11" t="s">
        <v>107</v>
      </c>
      <c r="G19" s="11" t="s">
        <v>93</v>
      </c>
      <c r="H19" s="11" t="s">
        <v>108</v>
      </c>
      <c r="I19" s="11" t="s">
        <v>109</v>
      </c>
      <c r="J19" s="11" t="s">
        <v>110</v>
      </c>
      <c r="K19" s="11" t="s">
        <v>22</v>
      </c>
      <c r="L19" s="11"/>
    </row>
    <row r="20" spans="1:12" ht="108">
      <c r="A20" s="11">
        <v>16</v>
      </c>
      <c r="B20" s="11" t="s">
        <v>111</v>
      </c>
      <c r="C20" s="11" t="s">
        <v>112</v>
      </c>
      <c r="D20" s="11" t="s">
        <v>113</v>
      </c>
      <c r="E20" s="11" t="s">
        <v>16</v>
      </c>
      <c r="F20" s="11" t="s">
        <v>114</v>
      </c>
      <c r="G20" s="11" t="s">
        <v>93</v>
      </c>
      <c r="H20" s="11" t="s">
        <v>115</v>
      </c>
      <c r="I20" s="11" t="s">
        <v>116</v>
      </c>
      <c r="J20" s="11" t="s">
        <v>117</v>
      </c>
      <c r="K20" s="11" t="s">
        <v>22</v>
      </c>
      <c r="L20" s="11"/>
    </row>
    <row r="21" spans="1:12" ht="216">
      <c r="A21" s="11">
        <v>17</v>
      </c>
      <c r="B21" s="11" t="s">
        <v>118</v>
      </c>
      <c r="C21" s="11" t="s">
        <v>119</v>
      </c>
      <c r="D21" s="11" t="s">
        <v>120</v>
      </c>
      <c r="E21" s="11" t="s">
        <v>16</v>
      </c>
      <c r="F21" s="11" t="s">
        <v>121</v>
      </c>
      <c r="G21" s="11" t="s">
        <v>93</v>
      </c>
      <c r="H21" s="11" t="s">
        <v>122</v>
      </c>
      <c r="I21" s="11" t="s">
        <v>123</v>
      </c>
      <c r="J21" s="11" t="s">
        <v>124</v>
      </c>
      <c r="K21" s="11" t="s">
        <v>22</v>
      </c>
      <c r="L21" s="11"/>
    </row>
    <row r="22" spans="1:12" ht="120">
      <c r="A22" s="11">
        <v>18</v>
      </c>
      <c r="B22" s="11" t="s">
        <v>125</v>
      </c>
      <c r="C22" s="11" t="s">
        <v>31</v>
      </c>
      <c r="D22" s="11" t="s">
        <v>126</v>
      </c>
      <c r="E22" s="11" t="s">
        <v>16</v>
      </c>
      <c r="F22" s="11" t="s">
        <v>127</v>
      </c>
      <c r="G22" s="11" t="s">
        <v>18</v>
      </c>
      <c r="H22" s="11" t="s">
        <v>128</v>
      </c>
      <c r="I22" s="11" t="s">
        <v>129</v>
      </c>
      <c r="J22" s="11" t="s">
        <v>130</v>
      </c>
      <c r="K22" s="11"/>
      <c r="L22" s="11"/>
    </row>
    <row r="23" spans="1:12" ht="120">
      <c r="A23" s="11">
        <v>19</v>
      </c>
      <c r="B23" s="11" t="s">
        <v>131</v>
      </c>
      <c r="C23" s="11" t="s">
        <v>31</v>
      </c>
      <c r="D23" s="11" t="s">
        <v>132</v>
      </c>
      <c r="E23" s="11" t="s">
        <v>16</v>
      </c>
      <c r="F23" s="11" t="s">
        <v>133</v>
      </c>
      <c r="G23" s="11" t="s">
        <v>18</v>
      </c>
      <c r="H23" s="11" t="s">
        <v>134</v>
      </c>
      <c r="I23" s="11" t="s">
        <v>129</v>
      </c>
      <c r="J23" s="11" t="s">
        <v>135</v>
      </c>
      <c r="K23" s="11"/>
      <c r="L23" s="11"/>
    </row>
    <row r="24" spans="1:12" ht="120">
      <c r="A24" s="11">
        <v>20</v>
      </c>
      <c r="B24" s="11" t="s">
        <v>136</v>
      </c>
      <c r="C24" s="11" t="s">
        <v>31</v>
      </c>
      <c r="D24" s="11" t="s">
        <v>137</v>
      </c>
      <c r="E24" s="11" t="s">
        <v>16</v>
      </c>
      <c r="F24" s="11" t="s">
        <v>138</v>
      </c>
      <c r="G24" s="11" t="s">
        <v>18</v>
      </c>
      <c r="H24" s="11" t="s">
        <v>139</v>
      </c>
      <c r="I24" s="11" t="s">
        <v>140</v>
      </c>
      <c r="J24" s="11" t="s">
        <v>141</v>
      </c>
      <c r="K24" s="11"/>
      <c r="L24" s="11"/>
    </row>
    <row r="25" spans="1:12" ht="120">
      <c r="A25" s="11">
        <v>21</v>
      </c>
      <c r="B25" s="11" t="s">
        <v>142</v>
      </c>
      <c r="C25" s="11" t="s">
        <v>31</v>
      </c>
      <c r="D25" s="11" t="s">
        <v>143</v>
      </c>
      <c r="E25" s="11" t="s">
        <v>16</v>
      </c>
      <c r="F25" s="11" t="s">
        <v>144</v>
      </c>
      <c r="G25" s="11" t="s">
        <v>18</v>
      </c>
      <c r="H25" s="11" t="s">
        <v>145</v>
      </c>
      <c r="I25" s="11" t="s">
        <v>146</v>
      </c>
      <c r="J25" s="11" t="s">
        <v>147</v>
      </c>
      <c r="K25" s="11"/>
      <c r="L25" s="11"/>
    </row>
    <row r="26" spans="1:12" ht="120">
      <c r="A26" s="11">
        <v>22</v>
      </c>
      <c r="B26" s="11" t="s">
        <v>68</v>
      </c>
      <c r="C26" s="11" t="s">
        <v>31</v>
      </c>
      <c r="D26" s="11" t="s">
        <v>148</v>
      </c>
      <c r="E26" s="11" t="s">
        <v>16</v>
      </c>
      <c r="F26" s="11" t="s">
        <v>149</v>
      </c>
      <c r="G26" s="11" t="s">
        <v>18</v>
      </c>
      <c r="H26" s="11" t="s">
        <v>150</v>
      </c>
      <c r="I26" s="11" t="s">
        <v>151</v>
      </c>
      <c r="J26" s="11" t="s">
        <v>152</v>
      </c>
      <c r="K26" s="11"/>
      <c r="L26" s="11"/>
    </row>
    <row r="27" spans="1:12" ht="120">
      <c r="A27" s="11">
        <v>23</v>
      </c>
      <c r="B27" s="11" t="s">
        <v>153</v>
      </c>
      <c r="C27" s="11" t="s">
        <v>31</v>
      </c>
      <c r="D27" s="11" t="s">
        <v>154</v>
      </c>
      <c r="E27" s="11" t="s">
        <v>16</v>
      </c>
      <c r="F27" s="11" t="s">
        <v>155</v>
      </c>
      <c r="G27" s="11" t="s">
        <v>18</v>
      </c>
      <c r="H27" s="11" t="s">
        <v>156</v>
      </c>
      <c r="I27" s="11" t="s">
        <v>157</v>
      </c>
      <c r="J27" s="11" t="s">
        <v>158</v>
      </c>
      <c r="K27" s="11"/>
      <c r="L27" s="11"/>
    </row>
    <row r="28" spans="1:12" ht="120">
      <c r="A28" s="11">
        <v>24</v>
      </c>
      <c r="B28" s="11" t="s">
        <v>159</v>
      </c>
      <c r="C28" s="11" t="s">
        <v>31</v>
      </c>
      <c r="D28" s="11" t="s">
        <v>160</v>
      </c>
      <c r="E28" s="11" t="s">
        <v>16</v>
      </c>
      <c r="F28" s="11" t="s">
        <v>161</v>
      </c>
      <c r="G28" s="11" t="s">
        <v>18</v>
      </c>
      <c r="H28" s="11" t="s">
        <v>162</v>
      </c>
      <c r="I28" s="11" t="s">
        <v>157</v>
      </c>
      <c r="J28" s="11" t="s">
        <v>163</v>
      </c>
      <c r="K28" s="11"/>
      <c r="L28" s="11"/>
    </row>
    <row r="29" spans="1:12" ht="120">
      <c r="A29" s="11">
        <v>25</v>
      </c>
      <c r="B29" s="11" t="s">
        <v>164</v>
      </c>
      <c r="C29" s="11" t="s">
        <v>31</v>
      </c>
      <c r="D29" s="11" t="s">
        <v>165</v>
      </c>
      <c r="E29" s="11" t="s">
        <v>16</v>
      </c>
      <c r="F29" s="11" t="s">
        <v>166</v>
      </c>
      <c r="G29" s="11" t="s">
        <v>18</v>
      </c>
      <c r="H29" s="11" t="s">
        <v>167</v>
      </c>
      <c r="I29" s="11" t="s">
        <v>157</v>
      </c>
      <c r="J29" s="11" t="s">
        <v>168</v>
      </c>
      <c r="K29" s="11"/>
      <c r="L29" s="11"/>
    </row>
    <row r="30" spans="1:12" ht="120">
      <c r="A30" s="11">
        <v>26</v>
      </c>
      <c r="B30" s="12" t="s">
        <v>169</v>
      </c>
      <c r="C30" s="12" t="s">
        <v>170</v>
      </c>
      <c r="D30" s="12" t="s">
        <v>171</v>
      </c>
      <c r="E30" s="12" t="s">
        <v>16</v>
      </c>
      <c r="F30" s="12" t="s">
        <v>172</v>
      </c>
      <c r="G30" s="12" t="s">
        <v>18</v>
      </c>
      <c r="H30" s="12" t="s">
        <v>173</v>
      </c>
      <c r="I30" s="12" t="s">
        <v>174</v>
      </c>
      <c r="J30" s="12" t="s">
        <v>175</v>
      </c>
      <c r="K30" s="12"/>
      <c r="L30" s="12"/>
    </row>
    <row r="31" spans="1:12" ht="120">
      <c r="A31" s="11">
        <v>27</v>
      </c>
      <c r="B31" s="11" t="s">
        <v>176</v>
      </c>
      <c r="C31" s="11" t="s">
        <v>177</v>
      </c>
      <c r="D31" s="11" t="s">
        <v>178</v>
      </c>
      <c r="E31" s="11" t="s">
        <v>16</v>
      </c>
      <c r="F31" s="11" t="s">
        <v>179</v>
      </c>
      <c r="G31" s="11" t="s">
        <v>180</v>
      </c>
      <c r="H31" s="11" t="s">
        <v>181</v>
      </c>
      <c r="I31" s="11" t="s">
        <v>182</v>
      </c>
      <c r="J31" s="11" t="s">
        <v>183</v>
      </c>
      <c r="K31" s="11"/>
      <c r="L31" s="11"/>
    </row>
    <row r="32" spans="1:12" ht="120">
      <c r="A32" s="11">
        <v>28</v>
      </c>
      <c r="B32" s="11" t="s">
        <v>184</v>
      </c>
      <c r="C32" s="11" t="s">
        <v>177</v>
      </c>
      <c r="D32" s="11" t="s">
        <v>185</v>
      </c>
      <c r="E32" s="11" t="s">
        <v>186</v>
      </c>
      <c r="F32" s="11" t="s">
        <v>187</v>
      </c>
      <c r="G32" s="11" t="s">
        <v>188</v>
      </c>
      <c r="H32" s="11" t="s">
        <v>189</v>
      </c>
      <c r="I32" s="11" t="s">
        <v>190</v>
      </c>
      <c r="J32" s="11" t="s">
        <v>191</v>
      </c>
      <c r="K32" s="11"/>
      <c r="L32" s="11"/>
    </row>
    <row r="33" spans="1:12" ht="120">
      <c r="A33" s="11">
        <v>29</v>
      </c>
      <c r="B33" s="11" t="s">
        <v>153</v>
      </c>
      <c r="C33" s="11" t="s">
        <v>31</v>
      </c>
      <c r="D33" s="11" t="s">
        <v>192</v>
      </c>
      <c r="E33" s="11" t="s">
        <v>16</v>
      </c>
      <c r="F33" s="11" t="s">
        <v>193</v>
      </c>
      <c r="G33" s="11" t="s">
        <v>18</v>
      </c>
      <c r="H33" s="11" t="s">
        <v>194</v>
      </c>
      <c r="I33" s="11" t="s">
        <v>195</v>
      </c>
      <c r="J33" s="11" t="s">
        <v>196</v>
      </c>
      <c r="K33" s="11"/>
      <c r="L33" s="11"/>
    </row>
    <row r="34" spans="1:12" ht="120">
      <c r="A34" s="11">
        <v>30</v>
      </c>
      <c r="B34" s="11" t="s">
        <v>197</v>
      </c>
      <c r="C34" s="11" t="s">
        <v>198</v>
      </c>
      <c r="D34" s="11" t="s">
        <v>199</v>
      </c>
      <c r="E34" s="11" t="s">
        <v>16</v>
      </c>
      <c r="F34" s="11" t="s">
        <v>200</v>
      </c>
      <c r="G34" s="11" t="s">
        <v>18</v>
      </c>
      <c r="H34" s="11" t="s">
        <v>201</v>
      </c>
      <c r="I34" s="11" t="s">
        <v>202</v>
      </c>
      <c r="J34" s="11" t="s">
        <v>203</v>
      </c>
      <c r="K34" s="11"/>
      <c r="L34" s="11"/>
    </row>
    <row r="35" spans="1:12" ht="120">
      <c r="A35" s="11">
        <v>31</v>
      </c>
      <c r="B35" s="11" t="s">
        <v>204</v>
      </c>
      <c r="C35" s="11" t="s">
        <v>205</v>
      </c>
      <c r="D35" s="11" t="s">
        <v>206</v>
      </c>
      <c r="E35" s="11" t="s">
        <v>16</v>
      </c>
      <c r="F35" s="11" t="s">
        <v>207</v>
      </c>
      <c r="G35" s="11" t="s">
        <v>18</v>
      </c>
      <c r="H35" s="11" t="s">
        <v>208</v>
      </c>
      <c r="I35" s="11" t="s">
        <v>209</v>
      </c>
      <c r="J35" s="11" t="s">
        <v>210</v>
      </c>
      <c r="K35" s="11"/>
      <c r="L35" s="11"/>
    </row>
    <row r="36" spans="1:12" ht="108">
      <c r="A36" s="11">
        <v>32</v>
      </c>
      <c r="B36" s="11" t="s">
        <v>211</v>
      </c>
      <c r="C36" s="11" t="s">
        <v>212</v>
      </c>
      <c r="D36" s="11" t="s">
        <v>213</v>
      </c>
      <c r="E36" s="11" t="s">
        <v>214</v>
      </c>
      <c r="F36" s="11" t="s">
        <v>215</v>
      </c>
      <c r="G36" s="11" t="s">
        <v>216</v>
      </c>
      <c r="H36" s="11" t="s">
        <v>217</v>
      </c>
      <c r="I36" s="11" t="s">
        <v>218</v>
      </c>
      <c r="J36" s="11" t="s">
        <v>219</v>
      </c>
      <c r="K36" s="11" t="s">
        <v>22</v>
      </c>
      <c r="L36" s="11"/>
    </row>
    <row r="37" spans="1:12" ht="108">
      <c r="A37" s="11">
        <v>33</v>
      </c>
      <c r="B37" s="11" t="s">
        <v>220</v>
      </c>
      <c r="C37" s="11" t="s">
        <v>212</v>
      </c>
      <c r="D37" s="11" t="s">
        <v>221</v>
      </c>
      <c r="E37" s="11" t="s">
        <v>222</v>
      </c>
      <c r="F37" s="11" t="s">
        <v>223</v>
      </c>
      <c r="G37" s="11" t="s">
        <v>224</v>
      </c>
      <c r="H37" s="11" t="s">
        <v>225</v>
      </c>
      <c r="I37" s="11" t="s">
        <v>226</v>
      </c>
      <c r="J37" s="11" t="s">
        <v>227</v>
      </c>
      <c r="K37" s="11" t="s">
        <v>22</v>
      </c>
      <c r="L37" s="11"/>
    </row>
    <row r="38" spans="1:12" ht="108">
      <c r="A38" s="11">
        <v>34</v>
      </c>
      <c r="B38" s="11" t="s">
        <v>228</v>
      </c>
      <c r="C38" s="11" t="s">
        <v>212</v>
      </c>
      <c r="D38" s="11" t="s">
        <v>229</v>
      </c>
      <c r="E38" s="11" t="s">
        <v>230</v>
      </c>
      <c r="F38" s="11" t="s">
        <v>231</v>
      </c>
      <c r="G38" s="11" t="s">
        <v>232</v>
      </c>
      <c r="H38" s="11" t="s">
        <v>233</v>
      </c>
      <c r="I38" s="11" t="s">
        <v>234</v>
      </c>
      <c r="J38" s="11" t="s">
        <v>235</v>
      </c>
      <c r="K38" s="11" t="s">
        <v>22</v>
      </c>
      <c r="L38" s="11"/>
    </row>
    <row r="39" spans="1:12" ht="108">
      <c r="A39" s="11">
        <v>35</v>
      </c>
      <c r="B39" s="11" t="s">
        <v>236</v>
      </c>
      <c r="C39" s="11" t="s">
        <v>212</v>
      </c>
      <c r="D39" s="11" t="s">
        <v>237</v>
      </c>
      <c r="E39" s="11" t="s">
        <v>238</v>
      </c>
      <c r="F39" s="11" t="s">
        <v>239</v>
      </c>
      <c r="G39" s="11" t="s">
        <v>240</v>
      </c>
      <c r="H39" s="11" t="s">
        <v>241</v>
      </c>
      <c r="I39" s="11" t="s">
        <v>242</v>
      </c>
      <c r="J39" s="11" t="s">
        <v>243</v>
      </c>
      <c r="K39" s="11" t="s">
        <v>22</v>
      </c>
      <c r="L39" s="11"/>
    </row>
    <row r="40" spans="1:12" ht="108">
      <c r="A40" s="11">
        <v>36</v>
      </c>
      <c r="B40" s="11" t="s">
        <v>244</v>
      </c>
      <c r="C40" s="11" t="s">
        <v>245</v>
      </c>
      <c r="D40" s="11" t="s">
        <v>246</v>
      </c>
      <c r="E40" s="11" t="s">
        <v>247</v>
      </c>
      <c r="F40" s="11" t="s">
        <v>248</v>
      </c>
      <c r="G40" s="11" t="s">
        <v>249</v>
      </c>
      <c r="H40" s="11" t="s">
        <v>250</v>
      </c>
      <c r="I40" s="11" t="s">
        <v>251</v>
      </c>
      <c r="J40" s="11" t="s">
        <v>252</v>
      </c>
      <c r="K40" s="11" t="s">
        <v>22</v>
      </c>
      <c r="L40" s="11"/>
    </row>
    <row r="41" spans="1:12" ht="108">
      <c r="A41" s="11">
        <v>37</v>
      </c>
      <c r="B41" s="11" t="s">
        <v>253</v>
      </c>
      <c r="C41" s="11" t="s">
        <v>245</v>
      </c>
      <c r="D41" s="11" t="s">
        <v>254</v>
      </c>
      <c r="E41" s="11" t="s">
        <v>255</v>
      </c>
      <c r="F41" s="11" t="s">
        <v>256</v>
      </c>
      <c r="G41" s="11" t="s">
        <v>257</v>
      </c>
      <c r="H41" s="11" t="s">
        <v>258</v>
      </c>
      <c r="I41" s="11" t="s">
        <v>259</v>
      </c>
      <c r="J41" s="11" t="s">
        <v>260</v>
      </c>
      <c r="K41" s="11" t="s">
        <v>22</v>
      </c>
      <c r="L41" s="11"/>
    </row>
    <row r="42" spans="1:12" ht="108">
      <c r="A42" s="11">
        <v>38</v>
      </c>
      <c r="B42" s="11" t="s">
        <v>261</v>
      </c>
      <c r="C42" s="11" t="s">
        <v>245</v>
      </c>
      <c r="D42" s="11" t="s">
        <v>262</v>
      </c>
      <c r="E42" s="11" t="s">
        <v>263</v>
      </c>
      <c r="F42" s="11" t="s">
        <v>264</v>
      </c>
      <c r="G42" s="11" t="s">
        <v>265</v>
      </c>
      <c r="H42" s="11" t="s">
        <v>266</v>
      </c>
      <c r="I42" s="11" t="s">
        <v>267</v>
      </c>
      <c r="J42" s="11" t="s">
        <v>268</v>
      </c>
      <c r="K42" s="11" t="s">
        <v>22</v>
      </c>
      <c r="L42" s="11"/>
    </row>
    <row r="43" spans="1:12" ht="108">
      <c r="A43" s="11">
        <v>39</v>
      </c>
      <c r="B43" s="11" t="s">
        <v>269</v>
      </c>
      <c r="C43" s="11" t="s">
        <v>270</v>
      </c>
      <c r="D43" s="13">
        <v>43551</v>
      </c>
      <c r="E43" s="11" t="s">
        <v>271</v>
      </c>
      <c r="F43" s="11" t="s">
        <v>272</v>
      </c>
      <c r="G43" s="11" t="s">
        <v>273</v>
      </c>
      <c r="H43" s="11" t="s">
        <v>274</v>
      </c>
      <c r="I43" s="11" t="s">
        <v>275</v>
      </c>
      <c r="J43" s="11" t="s">
        <v>276</v>
      </c>
      <c r="K43" s="11" t="s">
        <v>22</v>
      </c>
      <c r="L43" s="11"/>
    </row>
    <row r="44" spans="1:12" ht="108">
      <c r="A44" s="11">
        <v>40</v>
      </c>
      <c r="B44" s="11" t="s">
        <v>277</v>
      </c>
      <c r="C44" s="11" t="s">
        <v>270</v>
      </c>
      <c r="D44" s="13">
        <v>43551</v>
      </c>
      <c r="E44" s="11" t="s">
        <v>278</v>
      </c>
      <c r="F44" s="11" t="s">
        <v>279</v>
      </c>
      <c r="G44" s="11" t="s">
        <v>280</v>
      </c>
      <c r="H44" s="11" t="s">
        <v>281</v>
      </c>
      <c r="I44" s="11" t="s">
        <v>275</v>
      </c>
      <c r="J44" s="11" t="s">
        <v>282</v>
      </c>
      <c r="K44" s="11" t="s">
        <v>22</v>
      </c>
      <c r="L44" s="11"/>
    </row>
    <row r="45" spans="1:12" ht="108">
      <c r="A45" s="11">
        <v>41</v>
      </c>
      <c r="B45" s="11" t="s">
        <v>283</v>
      </c>
      <c r="C45" s="11" t="s">
        <v>270</v>
      </c>
      <c r="D45" s="13">
        <v>43551</v>
      </c>
      <c r="E45" s="11" t="s">
        <v>284</v>
      </c>
      <c r="F45" s="11" t="s">
        <v>285</v>
      </c>
      <c r="G45" s="11" t="s">
        <v>286</v>
      </c>
      <c r="H45" s="11" t="s">
        <v>287</v>
      </c>
      <c r="I45" s="11" t="s">
        <v>275</v>
      </c>
      <c r="J45" s="11" t="s">
        <v>288</v>
      </c>
      <c r="K45" s="11" t="s">
        <v>22</v>
      </c>
      <c r="L45" s="11"/>
    </row>
    <row r="46" spans="1:12" ht="204">
      <c r="A46" s="11">
        <v>42</v>
      </c>
      <c r="B46" s="12" t="s">
        <v>289</v>
      </c>
      <c r="C46" s="12" t="s">
        <v>98</v>
      </c>
      <c r="D46" s="12" t="s">
        <v>290</v>
      </c>
      <c r="E46" s="12" t="s">
        <v>16</v>
      </c>
      <c r="F46" s="12" t="s">
        <v>291</v>
      </c>
      <c r="G46" s="12" t="s">
        <v>292</v>
      </c>
      <c r="H46" s="12" t="s">
        <v>293</v>
      </c>
      <c r="I46" s="12" t="s">
        <v>294</v>
      </c>
      <c r="J46" s="12" t="s">
        <v>295</v>
      </c>
      <c r="K46" s="12" t="s">
        <v>296</v>
      </c>
      <c r="L46" s="12"/>
    </row>
    <row r="47" spans="1:12" ht="156">
      <c r="A47" s="11">
        <v>43</v>
      </c>
      <c r="B47" s="12" t="s">
        <v>297</v>
      </c>
      <c r="C47" s="12" t="s">
        <v>298</v>
      </c>
      <c r="D47" s="12" t="s">
        <v>299</v>
      </c>
      <c r="E47" s="12" t="s">
        <v>16</v>
      </c>
      <c r="F47" s="12" t="s">
        <v>300</v>
      </c>
      <c r="G47" s="12" t="s">
        <v>301</v>
      </c>
      <c r="H47" s="12" t="s">
        <v>302</v>
      </c>
      <c r="I47" s="12" t="s">
        <v>303</v>
      </c>
      <c r="J47" s="12" t="s">
        <v>304</v>
      </c>
      <c r="K47" s="12" t="s">
        <v>296</v>
      </c>
      <c r="L47" s="12"/>
    </row>
    <row r="48" spans="1:12" ht="204">
      <c r="A48" s="11">
        <v>44</v>
      </c>
      <c r="B48" s="11" t="s">
        <v>305</v>
      </c>
      <c r="C48" s="11" t="s">
        <v>306</v>
      </c>
      <c r="D48" s="11" t="s">
        <v>307</v>
      </c>
      <c r="E48" s="11" t="s">
        <v>16</v>
      </c>
      <c r="F48" s="11" t="s">
        <v>308</v>
      </c>
      <c r="G48" s="11" t="s">
        <v>309</v>
      </c>
      <c r="H48" s="11" t="s">
        <v>310</v>
      </c>
      <c r="I48" s="11" t="s">
        <v>311</v>
      </c>
      <c r="J48" s="11" t="s">
        <v>312</v>
      </c>
      <c r="K48" s="11" t="s">
        <v>313</v>
      </c>
      <c r="L48" s="11"/>
    </row>
    <row r="49" spans="1:15" ht="96">
      <c r="A49" s="11">
        <v>45</v>
      </c>
      <c r="B49" s="11" t="s">
        <v>314</v>
      </c>
      <c r="C49" s="11" t="s">
        <v>315</v>
      </c>
      <c r="D49" s="11" t="s">
        <v>316</v>
      </c>
      <c r="E49" s="11" t="s">
        <v>16</v>
      </c>
      <c r="F49" s="11" t="s">
        <v>317</v>
      </c>
      <c r="G49" s="11" t="s">
        <v>318</v>
      </c>
      <c r="H49" s="11" t="s">
        <v>319</v>
      </c>
      <c r="I49" s="11" t="s">
        <v>320</v>
      </c>
      <c r="J49" s="11" t="s">
        <v>321</v>
      </c>
      <c r="K49" s="11" t="s">
        <v>322</v>
      </c>
      <c r="L49" s="11"/>
    </row>
    <row r="50" spans="1:15" ht="84">
      <c r="A50" s="11">
        <v>46</v>
      </c>
      <c r="B50" s="11" t="s">
        <v>323</v>
      </c>
      <c r="C50" s="11" t="s">
        <v>315</v>
      </c>
      <c r="D50" s="11" t="s">
        <v>324</v>
      </c>
      <c r="E50" s="11" t="s">
        <v>16</v>
      </c>
      <c r="F50" s="11" t="s">
        <v>325</v>
      </c>
      <c r="G50" s="11" t="s">
        <v>318</v>
      </c>
      <c r="H50" s="11" t="s">
        <v>326</v>
      </c>
      <c r="I50" s="11" t="s">
        <v>327</v>
      </c>
      <c r="J50" s="11" t="s">
        <v>328</v>
      </c>
      <c r="K50" s="11" t="s">
        <v>329</v>
      </c>
      <c r="L50" s="11"/>
    </row>
    <row r="51" spans="1:15" ht="96">
      <c r="A51" s="11">
        <v>47</v>
      </c>
      <c r="B51" s="11" t="s">
        <v>330</v>
      </c>
      <c r="C51" s="11" t="s">
        <v>315</v>
      </c>
      <c r="D51" s="11" t="s">
        <v>331</v>
      </c>
      <c r="E51" s="11" t="s">
        <v>16</v>
      </c>
      <c r="F51" s="11" t="s">
        <v>332</v>
      </c>
      <c r="G51" s="11" t="s">
        <v>318</v>
      </c>
      <c r="H51" s="11" t="s">
        <v>333</v>
      </c>
      <c r="I51" s="11" t="s">
        <v>320</v>
      </c>
      <c r="J51" s="11" t="s">
        <v>334</v>
      </c>
      <c r="K51" s="11" t="s">
        <v>335</v>
      </c>
      <c r="L51" s="11"/>
    </row>
    <row r="52" spans="1:15" ht="132">
      <c r="A52" s="11">
        <v>48</v>
      </c>
      <c r="B52" s="11" t="s">
        <v>336</v>
      </c>
      <c r="C52" s="11" t="s">
        <v>337</v>
      </c>
      <c r="D52" s="11" t="s">
        <v>338</v>
      </c>
      <c r="E52" s="11" t="s">
        <v>16</v>
      </c>
      <c r="F52" s="11" t="s">
        <v>339</v>
      </c>
      <c r="G52" s="11" t="s">
        <v>318</v>
      </c>
      <c r="H52" s="11" t="s">
        <v>340</v>
      </c>
      <c r="I52" s="11" t="s">
        <v>341</v>
      </c>
      <c r="J52" s="11" t="s">
        <v>342</v>
      </c>
      <c r="K52" s="11" t="s">
        <v>335</v>
      </c>
      <c r="L52" s="11"/>
    </row>
    <row r="53" spans="1:15" ht="120">
      <c r="A53" s="11">
        <v>49</v>
      </c>
      <c r="B53" s="11" t="s">
        <v>343</v>
      </c>
      <c r="C53" s="11" t="s">
        <v>344</v>
      </c>
      <c r="D53" s="11" t="s">
        <v>345</v>
      </c>
      <c r="E53" s="11" t="s">
        <v>346</v>
      </c>
      <c r="F53" s="11" t="s">
        <v>347</v>
      </c>
      <c r="G53" s="11" t="s">
        <v>348</v>
      </c>
      <c r="H53" s="11" t="s">
        <v>349</v>
      </c>
      <c r="I53" s="11" t="s">
        <v>350</v>
      </c>
      <c r="J53" s="11" t="s">
        <v>351</v>
      </c>
      <c r="K53" s="11" t="s">
        <v>335</v>
      </c>
      <c r="L53" s="11"/>
    </row>
    <row r="54" spans="1:15" ht="120">
      <c r="A54" s="11">
        <v>50</v>
      </c>
      <c r="B54" s="11" t="s">
        <v>352</v>
      </c>
      <c r="C54" s="11" t="s">
        <v>344</v>
      </c>
      <c r="D54" s="11" t="s">
        <v>353</v>
      </c>
      <c r="E54" s="11" t="s">
        <v>354</v>
      </c>
      <c r="F54" s="11" t="s">
        <v>355</v>
      </c>
      <c r="G54" s="11" t="s">
        <v>348</v>
      </c>
      <c r="H54" s="11" t="s">
        <v>356</v>
      </c>
      <c r="I54" s="11" t="s">
        <v>350</v>
      </c>
      <c r="J54" s="11" t="s">
        <v>357</v>
      </c>
      <c r="K54" s="11" t="s">
        <v>335</v>
      </c>
      <c r="L54" s="11"/>
    </row>
    <row r="55" spans="1:15" ht="120">
      <c r="A55" s="11">
        <v>51</v>
      </c>
      <c r="B55" s="11" t="s">
        <v>358</v>
      </c>
      <c r="C55" s="11" t="s">
        <v>359</v>
      </c>
      <c r="D55" s="11" t="s">
        <v>360</v>
      </c>
      <c r="E55" s="11" t="s">
        <v>361</v>
      </c>
      <c r="F55" s="11" t="s">
        <v>362</v>
      </c>
      <c r="G55" s="11" t="s">
        <v>348</v>
      </c>
      <c r="H55" s="11" t="s">
        <v>363</v>
      </c>
      <c r="I55" s="11" t="s">
        <v>350</v>
      </c>
      <c r="J55" s="11" t="s">
        <v>364</v>
      </c>
      <c r="K55" s="11" t="s">
        <v>335</v>
      </c>
      <c r="L55" s="11"/>
    </row>
    <row r="56" spans="1:15" ht="120">
      <c r="A56" s="11">
        <v>52</v>
      </c>
      <c r="B56" s="11" t="s">
        <v>365</v>
      </c>
      <c r="C56" s="11" t="s">
        <v>359</v>
      </c>
      <c r="D56" s="11" t="s">
        <v>366</v>
      </c>
      <c r="E56" s="11" t="s">
        <v>367</v>
      </c>
      <c r="F56" s="11" t="s">
        <v>368</v>
      </c>
      <c r="G56" s="11" t="s">
        <v>348</v>
      </c>
      <c r="H56" s="11" t="s">
        <v>369</v>
      </c>
      <c r="I56" s="11" t="s">
        <v>350</v>
      </c>
      <c r="J56" s="11" t="s">
        <v>370</v>
      </c>
      <c r="K56" s="11" t="s">
        <v>335</v>
      </c>
      <c r="L56" s="11"/>
    </row>
    <row r="57" spans="1:15" ht="120">
      <c r="A57" s="11">
        <v>53</v>
      </c>
      <c r="B57" s="11" t="s">
        <v>371</v>
      </c>
      <c r="C57" s="11" t="s">
        <v>359</v>
      </c>
      <c r="D57" s="11" t="s">
        <v>372</v>
      </c>
      <c r="E57" s="11" t="s">
        <v>373</v>
      </c>
      <c r="F57" s="11" t="s">
        <v>374</v>
      </c>
      <c r="G57" s="11" t="s">
        <v>348</v>
      </c>
      <c r="H57" s="11" t="s">
        <v>375</v>
      </c>
      <c r="I57" s="11" t="s">
        <v>350</v>
      </c>
      <c r="J57" s="11" t="s">
        <v>376</v>
      </c>
      <c r="K57" s="11" t="s">
        <v>335</v>
      </c>
      <c r="L57" s="11"/>
    </row>
    <row r="58" spans="1:15" ht="120">
      <c r="A58" s="11">
        <v>54</v>
      </c>
      <c r="B58" s="11" t="s">
        <v>377</v>
      </c>
      <c r="C58" s="11" t="s">
        <v>344</v>
      </c>
      <c r="D58" s="11" t="s">
        <v>378</v>
      </c>
      <c r="E58" s="11" t="s">
        <v>379</v>
      </c>
      <c r="F58" s="14" t="s">
        <v>380</v>
      </c>
      <c r="G58" s="11" t="s">
        <v>348</v>
      </c>
      <c r="H58" s="11" t="s">
        <v>381</v>
      </c>
      <c r="I58" s="11" t="s">
        <v>350</v>
      </c>
      <c r="J58" s="11" t="s">
        <v>382</v>
      </c>
      <c r="K58" s="11" t="s">
        <v>335</v>
      </c>
      <c r="L58" s="11"/>
    </row>
    <row r="59" spans="1:15" ht="144">
      <c r="A59" s="11">
        <v>55</v>
      </c>
      <c r="B59" s="11" t="s">
        <v>383</v>
      </c>
      <c r="C59" s="11" t="s">
        <v>384</v>
      </c>
      <c r="D59" s="11" t="s">
        <v>378</v>
      </c>
      <c r="E59" s="11" t="s">
        <v>385</v>
      </c>
      <c r="F59" s="11" t="s">
        <v>386</v>
      </c>
      <c r="G59" s="11" t="s">
        <v>348</v>
      </c>
      <c r="H59" s="11" t="s">
        <v>387</v>
      </c>
      <c r="I59" s="11" t="s">
        <v>350</v>
      </c>
      <c r="J59" s="11" t="s">
        <v>388</v>
      </c>
      <c r="K59" s="11" t="s">
        <v>335</v>
      </c>
      <c r="L59" s="11"/>
    </row>
    <row r="60" spans="1:15" ht="120">
      <c r="A60" s="11">
        <v>56</v>
      </c>
      <c r="B60" s="11" t="s">
        <v>389</v>
      </c>
      <c r="C60" s="11" t="s">
        <v>344</v>
      </c>
      <c r="D60" s="11" t="s">
        <v>390</v>
      </c>
      <c r="E60" s="11" t="s">
        <v>391</v>
      </c>
      <c r="F60" s="11" t="s">
        <v>392</v>
      </c>
      <c r="G60" s="11" t="s">
        <v>348</v>
      </c>
      <c r="H60" s="11" t="s">
        <v>393</v>
      </c>
      <c r="I60" s="11" t="s">
        <v>394</v>
      </c>
      <c r="J60" s="11" t="s">
        <v>395</v>
      </c>
      <c r="K60" s="11" t="s">
        <v>335</v>
      </c>
      <c r="L60" s="11"/>
    </row>
    <row r="61" spans="1:15" ht="108" outlineLevel="1">
      <c r="A61" s="15">
        <v>1</v>
      </c>
      <c r="B61" s="11" t="s">
        <v>13</v>
      </c>
      <c r="C61" s="11" t="s">
        <v>14</v>
      </c>
      <c r="D61" s="11" t="s">
        <v>15</v>
      </c>
      <c r="E61" s="11" t="s">
        <v>16</v>
      </c>
      <c r="F61" s="11" t="s">
        <v>17</v>
      </c>
      <c r="G61" s="11" t="s">
        <v>18</v>
      </c>
      <c r="H61" s="11" t="s">
        <v>19</v>
      </c>
      <c r="I61" s="11" t="s">
        <v>20</v>
      </c>
      <c r="J61" s="11" t="s">
        <v>21</v>
      </c>
      <c r="K61" s="11" t="s">
        <v>22</v>
      </c>
      <c r="L61" s="11"/>
      <c r="M61" s="16"/>
      <c r="N61" s="16"/>
      <c r="O61" s="17" t="s">
        <v>396</v>
      </c>
    </row>
    <row r="62" spans="1:15" ht="120" outlineLevel="1">
      <c r="A62" s="11">
        <v>58</v>
      </c>
      <c r="B62" s="11" t="s">
        <v>397</v>
      </c>
      <c r="C62" s="11" t="s">
        <v>398</v>
      </c>
      <c r="D62" s="11" t="s">
        <v>399</v>
      </c>
      <c r="E62" s="11" t="s">
        <v>400</v>
      </c>
      <c r="F62" s="11" t="s">
        <v>401</v>
      </c>
      <c r="G62" s="11" t="s">
        <v>402</v>
      </c>
      <c r="H62" s="11" t="s">
        <v>403</v>
      </c>
      <c r="I62" s="11" t="s">
        <v>404</v>
      </c>
      <c r="J62" s="11" t="s">
        <v>405</v>
      </c>
      <c r="K62" s="11" t="s">
        <v>335</v>
      </c>
      <c r="L62" s="11" t="s">
        <v>406</v>
      </c>
    </row>
    <row r="63" spans="1:15" ht="120" outlineLevel="1">
      <c r="A63" s="11">
        <v>59</v>
      </c>
      <c r="B63" s="11" t="s">
        <v>407</v>
      </c>
      <c r="C63" s="11" t="s">
        <v>398</v>
      </c>
      <c r="D63" s="11" t="s">
        <v>408</v>
      </c>
      <c r="E63" s="11" t="s">
        <v>400</v>
      </c>
      <c r="F63" s="11" t="s">
        <v>409</v>
      </c>
      <c r="G63" s="11" t="s">
        <v>402</v>
      </c>
      <c r="H63" s="14" t="s">
        <v>410</v>
      </c>
      <c r="I63" s="11" t="s">
        <v>404</v>
      </c>
      <c r="J63" s="11" t="s">
        <v>411</v>
      </c>
      <c r="K63" s="11" t="s">
        <v>335</v>
      </c>
      <c r="L63" s="11" t="s">
        <v>406</v>
      </c>
    </row>
    <row r="64" spans="1:15" ht="120" outlineLevel="1">
      <c r="A64" s="11">
        <v>60</v>
      </c>
      <c r="B64" s="11" t="s">
        <v>412</v>
      </c>
      <c r="C64" s="11" t="s">
        <v>398</v>
      </c>
      <c r="D64" s="11" t="s">
        <v>413</v>
      </c>
      <c r="E64" s="11" t="s">
        <v>400</v>
      </c>
      <c r="F64" s="11" t="s">
        <v>414</v>
      </c>
      <c r="G64" s="11" t="s">
        <v>402</v>
      </c>
      <c r="H64" s="11" t="s">
        <v>415</v>
      </c>
      <c r="I64" s="14" t="s">
        <v>404</v>
      </c>
      <c r="J64" s="11" t="s">
        <v>416</v>
      </c>
      <c r="K64" s="11" t="s">
        <v>335</v>
      </c>
      <c r="L64" s="11" t="s">
        <v>406</v>
      </c>
    </row>
    <row r="65" spans="1:12" ht="120" outlineLevel="1">
      <c r="A65" s="11">
        <v>61</v>
      </c>
      <c r="B65" s="11" t="s">
        <v>417</v>
      </c>
      <c r="C65" s="11" t="s">
        <v>398</v>
      </c>
      <c r="D65" s="11" t="s">
        <v>418</v>
      </c>
      <c r="E65" s="11" t="s">
        <v>400</v>
      </c>
      <c r="F65" s="11" t="s">
        <v>419</v>
      </c>
      <c r="G65" s="11" t="s">
        <v>402</v>
      </c>
      <c r="H65" s="11" t="s">
        <v>420</v>
      </c>
      <c r="I65" s="11" t="s">
        <v>404</v>
      </c>
      <c r="J65" s="11" t="s">
        <v>421</v>
      </c>
      <c r="K65" s="14" t="s">
        <v>335</v>
      </c>
      <c r="L65" s="11" t="s">
        <v>406</v>
      </c>
    </row>
    <row r="66" spans="1:12" ht="120" outlineLevel="1">
      <c r="A66" s="11">
        <v>62</v>
      </c>
      <c r="B66" s="11" t="s">
        <v>422</v>
      </c>
      <c r="C66" s="11" t="s">
        <v>344</v>
      </c>
      <c r="D66" s="11" t="s">
        <v>423</v>
      </c>
      <c r="E66" s="11" t="s">
        <v>400</v>
      </c>
      <c r="F66" s="11" t="s">
        <v>424</v>
      </c>
      <c r="G66" s="11" t="s">
        <v>402</v>
      </c>
      <c r="H66" s="11" t="s">
        <v>425</v>
      </c>
      <c r="I66" s="11" t="s">
        <v>404</v>
      </c>
      <c r="J66" s="11" t="s">
        <v>426</v>
      </c>
      <c r="K66" s="14" t="s">
        <v>335</v>
      </c>
      <c r="L66" s="11" t="s">
        <v>406</v>
      </c>
    </row>
    <row r="67" spans="1:12" ht="108" outlineLevel="1">
      <c r="A67" s="11">
        <v>2</v>
      </c>
      <c r="B67" s="11" t="s">
        <v>23</v>
      </c>
      <c r="C67" s="11" t="s">
        <v>24</v>
      </c>
      <c r="D67" s="11" t="s">
        <v>25</v>
      </c>
      <c r="E67" s="11" t="s">
        <v>16</v>
      </c>
      <c r="F67" s="11" t="s">
        <v>26</v>
      </c>
      <c r="G67" s="11" t="s">
        <v>18</v>
      </c>
      <c r="H67" s="11" t="s">
        <v>27</v>
      </c>
      <c r="I67" s="11" t="s">
        <v>28</v>
      </c>
      <c r="J67" s="11" t="s">
        <v>29</v>
      </c>
      <c r="K67" s="11" t="s">
        <v>22</v>
      </c>
      <c r="L67" s="11"/>
    </row>
    <row r="68" spans="1:12" ht="93.75" customHeight="1" outlineLevel="1">
      <c r="A68" s="11">
        <v>64</v>
      </c>
      <c r="B68" s="14" t="s">
        <v>427</v>
      </c>
      <c r="C68" s="14" t="s">
        <v>398</v>
      </c>
      <c r="D68" s="14" t="s">
        <v>428</v>
      </c>
      <c r="E68" s="14" t="s">
        <v>429</v>
      </c>
      <c r="F68" s="14" t="s">
        <v>430</v>
      </c>
      <c r="G68" s="14" t="s">
        <v>431</v>
      </c>
      <c r="H68" s="14" t="s">
        <v>432</v>
      </c>
      <c r="I68" s="14" t="s">
        <v>433</v>
      </c>
      <c r="J68" s="14" t="s">
        <v>434</v>
      </c>
      <c r="K68" s="14" t="s">
        <v>335</v>
      </c>
      <c r="L68" s="11" t="s">
        <v>406</v>
      </c>
    </row>
    <row r="69" spans="1:12" ht="96" outlineLevel="1">
      <c r="A69" s="11">
        <v>65</v>
      </c>
      <c r="B69" s="11" t="s">
        <v>435</v>
      </c>
      <c r="C69" s="11" t="s">
        <v>398</v>
      </c>
      <c r="D69" s="11" t="s">
        <v>436</v>
      </c>
      <c r="E69" s="11" t="s">
        <v>437</v>
      </c>
      <c r="F69" s="11" t="s">
        <v>438</v>
      </c>
      <c r="G69" s="11" t="s">
        <v>439</v>
      </c>
      <c r="H69" s="11" t="s">
        <v>440</v>
      </c>
      <c r="I69" s="11" t="s">
        <v>441</v>
      </c>
      <c r="J69" s="11" t="s">
        <v>442</v>
      </c>
      <c r="K69" s="11" t="s">
        <v>335</v>
      </c>
      <c r="L69" s="11" t="s">
        <v>406</v>
      </c>
    </row>
    <row r="70" spans="1:12" ht="96" outlineLevel="1">
      <c r="A70" s="11">
        <v>66</v>
      </c>
      <c r="B70" s="11" t="s">
        <v>443</v>
      </c>
      <c r="C70" s="11" t="s">
        <v>444</v>
      </c>
      <c r="D70" s="11" t="s">
        <v>445</v>
      </c>
      <c r="E70" s="11" t="s">
        <v>446</v>
      </c>
      <c r="F70" s="11" t="s">
        <v>447</v>
      </c>
      <c r="G70" s="11" t="s">
        <v>448</v>
      </c>
      <c r="H70" s="11" t="s">
        <v>449</v>
      </c>
      <c r="I70" s="11" t="s">
        <v>441</v>
      </c>
      <c r="J70" s="11" t="s">
        <v>450</v>
      </c>
      <c r="K70" s="11" t="s">
        <v>335</v>
      </c>
      <c r="L70" s="11" t="s">
        <v>406</v>
      </c>
    </row>
    <row r="71" spans="1:12" ht="96" outlineLevel="1">
      <c r="A71" s="11">
        <v>67</v>
      </c>
      <c r="B71" s="11" t="s">
        <v>451</v>
      </c>
      <c r="C71" s="11" t="s">
        <v>444</v>
      </c>
      <c r="D71" s="11" t="s">
        <v>445</v>
      </c>
      <c r="E71" s="11" t="s">
        <v>452</v>
      </c>
      <c r="F71" s="11" t="s">
        <v>453</v>
      </c>
      <c r="G71" s="11" t="s">
        <v>448</v>
      </c>
      <c r="H71" s="11" t="s">
        <v>454</v>
      </c>
      <c r="I71" s="11" t="s">
        <v>441</v>
      </c>
      <c r="J71" s="11" t="s">
        <v>455</v>
      </c>
      <c r="K71" s="11" t="s">
        <v>335</v>
      </c>
      <c r="L71" s="11" t="s">
        <v>406</v>
      </c>
    </row>
    <row r="72" spans="1:12" ht="96" outlineLevel="1">
      <c r="A72" s="11">
        <v>68</v>
      </c>
      <c r="B72" s="11" t="s">
        <v>456</v>
      </c>
      <c r="C72" s="11" t="s">
        <v>444</v>
      </c>
      <c r="D72" s="11" t="s">
        <v>445</v>
      </c>
      <c r="E72" s="11" t="s">
        <v>452</v>
      </c>
      <c r="F72" s="11" t="s">
        <v>457</v>
      </c>
      <c r="G72" s="11" t="s">
        <v>448</v>
      </c>
      <c r="H72" s="11" t="s">
        <v>458</v>
      </c>
      <c r="I72" s="11" t="s">
        <v>441</v>
      </c>
      <c r="J72" s="11" t="s">
        <v>459</v>
      </c>
      <c r="K72" s="11" t="s">
        <v>335</v>
      </c>
      <c r="L72" s="11" t="s">
        <v>406</v>
      </c>
    </row>
    <row r="73" spans="1:12" ht="96" outlineLevel="1">
      <c r="A73" s="11">
        <v>69</v>
      </c>
      <c r="B73" s="11" t="s">
        <v>460</v>
      </c>
      <c r="C73" s="11" t="s">
        <v>444</v>
      </c>
      <c r="D73" s="11" t="s">
        <v>445</v>
      </c>
      <c r="E73" s="11" t="s">
        <v>452</v>
      </c>
      <c r="F73" s="11" t="s">
        <v>461</v>
      </c>
      <c r="G73" s="11" t="s">
        <v>448</v>
      </c>
      <c r="H73" s="11" t="s">
        <v>462</v>
      </c>
      <c r="I73" s="11" t="s">
        <v>441</v>
      </c>
      <c r="J73" s="11" t="s">
        <v>463</v>
      </c>
      <c r="K73" s="11" t="s">
        <v>335</v>
      </c>
      <c r="L73" s="11" t="s">
        <v>406</v>
      </c>
    </row>
    <row r="74" spans="1:12" ht="96" outlineLevel="1">
      <c r="A74" s="11">
        <v>70</v>
      </c>
      <c r="B74" s="11" t="s">
        <v>464</v>
      </c>
      <c r="C74" s="11" t="s">
        <v>444</v>
      </c>
      <c r="D74" s="11" t="s">
        <v>445</v>
      </c>
      <c r="E74" s="11" t="s">
        <v>452</v>
      </c>
      <c r="F74" s="11" t="s">
        <v>457</v>
      </c>
      <c r="G74" s="11" t="s">
        <v>448</v>
      </c>
      <c r="H74" s="11" t="s">
        <v>465</v>
      </c>
      <c r="I74" s="11" t="s">
        <v>441</v>
      </c>
      <c r="J74" s="11" t="s">
        <v>466</v>
      </c>
      <c r="K74" s="11" t="s">
        <v>335</v>
      </c>
      <c r="L74" s="11" t="s">
        <v>406</v>
      </c>
    </row>
    <row r="75" spans="1:12" ht="96" outlineLevel="1">
      <c r="A75" s="11">
        <v>71</v>
      </c>
      <c r="B75" s="11" t="s">
        <v>467</v>
      </c>
      <c r="C75" s="11" t="s">
        <v>444</v>
      </c>
      <c r="D75" s="11" t="s">
        <v>445</v>
      </c>
      <c r="E75" s="11" t="s">
        <v>452</v>
      </c>
      <c r="F75" s="11" t="s">
        <v>468</v>
      </c>
      <c r="G75" s="11" t="s">
        <v>448</v>
      </c>
      <c r="H75" s="11" t="s">
        <v>469</v>
      </c>
      <c r="I75" s="11" t="s">
        <v>441</v>
      </c>
      <c r="J75" s="11" t="s">
        <v>470</v>
      </c>
      <c r="K75" s="11" t="s">
        <v>335</v>
      </c>
      <c r="L75" s="11" t="s">
        <v>406</v>
      </c>
    </row>
    <row r="76" spans="1:12" ht="96" outlineLevel="1">
      <c r="A76" s="11">
        <v>72</v>
      </c>
      <c r="B76" s="11" t="s">
        <v>471</v>
      </c>
      <c r="C76" s="11" t="s">
        <v>444</v>
      </c>
      <c r="D76" s="11" t="s">
        <v>445</v>
      </c>
      <c r="E76" s="11" t="s">
        <v>452</v>
      </c>
      <c r="F76" s="11" t="s">
        <v>461</v>
      </c>
      <c r="G76" s="11" t="s">
        <v>448</v>
      </c>
      <c r="H76" s="11" t="s">
        <v>472</v>
      </c>
      <c r="I76" s="11" t="s">
        <v>441</v>
      </c>
      <c r="J76" s="11" t="s">
        <v>473</v>
      </c>
      <c r="K76" s="11" t="s">
        <v>335</v>
      </c>
      <c r="L76" s="11" t="s">
        <v>406</v>
      </c>
    </row>
    <row r="77" spans="1:12" ht="168" outlineLevel="1">
      <c r="A77" s="11">
        <v>73</v>
      </c>
      <c r="B77" s="11" t="s">
        <v>474</v>
      </c>
      <c r="C77" s="11" t="s">
        <v>475</v>
      </c>
      <c r="D77" s="11" t="s">
        <v>476</v>
      </c>
      <c r="E77" s="11" t="s">
        <v>477</v>
      </c>
      <c r="F77" s="11" t="s">
        <v>478</v>
      </c>
      <c r="G77" s="11" t="s">
        <v>479</v>
      </c>
      <c r="H77" s="11" t="s">
        <v>480</v>
      </c>
      <c r="I77" s="11" t="s">
        <v>481</v>
      </c>
      <c r="J77" s="11" t="s">
        <v>482</v>
      </c>
      <c r="K77" s="11" t="s">
        <v>335</v>
      </c>
      <c r="L77" s="11" t="s">
        <v>406</v>
      </c>
    </row>
    <row r="78" spans="1:12" ht="168" outlineLevel="1">
      <c r="A78" s="11">
        <v>74</v>
      </c>
      <c r="B78" s="11" t="s">
        <v>483</v>
      </c>
      <c r="C78" s="11" t="s">
        <v>475</v>
      </c>
      <c r="D78" s="11" t="s">
        <v>484</v>
      </c>
      <c r="E78" s="11" t="s">
        <v>477</v>
      </c>
      <c r="F78" s="11" t="s">
        <v>485</v>
      </c>
      <c r="G78" s="11" t="s">
        <v>479</v>
      </c>
      <c r="H78" s="11" t="s">
        <v>486</v>
      </c>
      <c r="I78" s="11" t="s">
        <v>481</v>
      </c>
      <c r="J78" s="11" t="s">
        <v>487</v>
      </c>
      <c r="K78" s="11" t="s">
        <v>335</v>
      </c>
      <c r="L78" s="11" t="s">
        <v>406</v>
      </c>
    </row>
    <row r="79" spans="1:12" ht="168" outlineLevel="1">
      <c r="A79" s="11">
        <v>75</v>
      </c>
      <c r="B79" s="11" t="s">
        <v>488</v>
      </c>
      <c r="C79" s="11" t="s">
        <v>475</v>
      </c>
      <c r="D79" s="11" t="s">
        <v>489</v>
      </c>
      <c r="E79" s="11" t="s">
        <v>477</v>
      </c>
      <c r="F79" s="11" t="s">
        <v>490</v>
      </c>
      <c r="G79" s="11" t="s">
        <v>491</v>
      </c>
      <c r="H79" s="11" t="s">
        <v>492</v>
      </c>
      <c r="I79" s="11" t="s">
        <v>481</v>
      </c>
      <c r="J79" s="11" t="s">
        <v>493</v>
      </c>
      <c r="K79" s="11" t="s">
        <v>494</v>
      </c>
      <c r="L79" s="11" t="s">
        <v>406</v>
      </c>
    </row>
    <row r="80" spans="1:12" ht="168" outlineLevel="1">
      <c r="A80" s="11">
        <v>76</v>
      </c>
      <c r="B80" s="11" t="s">
        <v>495</v>
      </c>
      <c r="C80" s="11" t="s">
        <v>475</v>
      </c>
      <c r="D80" s="11" t="s">
        <v>496</v>
      </c>
      <c r="E80" s="11" t="s">
        <v>497</v>
      </c>
      <c r="F80" s="11" t="s">
        <v>498</v>
      </c>
      <c r="G80" s="11" t="s">
        <v>499</v>
      </c>
      <c r="H80" s="11" t="s">
        <v>500</v>
      </c>
      <c r="I80" s="11" t="s">
        <v>481</v>
      </c>
      <c r="J80" s="11" t="s">
        <v>501</v>
      </c>
      <c r="K80" s="11" t="s">
        <v>335</v>
      </c>
      <c r="L80" s="11" t="s">
        <v>406</v>
      </c>
    </row>
    <row r="81" spans="1:12" ht="108" outlineLevel="1">
      <c r="A81" s="11">
        <v>3</v>
      </c>
      <c r="B81" s="11" t="s">
        <v>30</v>
      </c>
      <c r="C81" s="11" t="s">
        <v>31</v>
      </c>
      <c r="D81" s="11" t="s">
        <v>32</v>
      </c>
      <c r="E81" s="11" t="s">
        <v>16</v>
      </c>
      <c r="F81" s="11" t="s">
        <v>33</v>
      </c>
      <c r="G81" s="11" t="s">
        <v>18</v>
      </c>
      <c r="H81" s="11" t="s">
        <v>34</v>
      </c>
      <c r="I81" s="11" t="s">
        <v>35</v>
      </c>
      <c r="J81" s="11" t="s">
        <v>36</v>
      </c>
      <c r="K81" s="11" t="s">
        <v>22</v>
      </c>
      <c r="L81" s="11"/>
    </row>
    <row r="82" spans="1:12" ht="108" outlineLevel="1">
      <c r="A82" s="11">
        <v>4</v>
      </c>
      <c r="B82" s="11" t="s">
        <v>37</v>
      </c>
      <c r="C82" s="11" t="s">
        <v>31</v>
      </c>
      <c r="D82" s="11" t="s">
        <v>38</v>
      </c>
      <c r="E82" s="11" t="s">
        <v>16</v>
      </c>
      <c r="F82" s="11" t="s">
        <v>39</v>
      </c>
      <c r="G82" s="11" t="s">
        <v>18</v>
      </c>
      <c r="H82" s="11" t="s">
        <v>40</v>
      </c>
      <c r="I82" s="11" t="s">
        <v>41</v>
      </c>
      <c r="J82" s="11" t="s">
        <v>42</v>
      </c>
      <c r="K82" s="11" t="s">
        <v>22</v>
      </c>
      <c r="L82" s="11"/>
    </row>
    <row r="83" spans="1:12" ht="168" outlineLevel="1">
      <c r="A83" s="11">
        <v>79</v>
      </c>
      <c r="B83" s="11" t="s">
        <v>502</v>
      </c>
      <c r="C83" s="11" t="s">
        <v>475</v>
      </c>
      <c r="D83" s="11" t="s">
        <v>503</v>
      </c>
      <c r="E83" s="11" t="s">
        <v>477</v>
      </c>
      <c r="F83" s="11" t="s">
        <v>504</v>
      </c>
      <c r="G83" s="11" t="s">
        <v>491</v>
      </c>
      <c r="H83" s="11" t="s">
        <v>505</v>
      </c>
      <c r="I83" s="11" t="s">
        <v>506</v>
      </c>
      <c r="J83" s="11" t="s">
        <v>507</v>
      </c>
      <c r="K83" s="11" t="s">
        <v>335</v>
      </c>
      <c r="L83" s="11" t="s">
        <v>406</v>
      </c>
    </row>
    <row r="84" spans="1:12" ht="168" outlineLevel="1">
      <c r="A84" s="11">
        <v>80</v>
      </c>
      <c r="B84" s="11" t="s">
        <v>508</v>
      </c>
      <c r="C84" s="11" t="s">
        <v>398</v>
      </c>
      <c r="D84" s="11" t="s">
        <v>509</v>
      </c>
      <c r="E84" s="11" t="s">
        <v>477</v>
      </c>
      <c r="F84" s="11" t="s">
        <v>510</v>
      </c>
      <c r="G84" s="11" t="s">
        <v>479</v>
      </c>
      <c r="H84" s="11" t="s">
        <v>511</v>
      </c>
      <c r="I84" s="11" t="s">
        <v>481</v>
      </c>
      <c r="J84" s="11" t="s">
        <v>512</v>
      </c>
      <c r="K84" s="11" t="s">
        <v>335</v>
      </c>
      <c r="L84" s="11" t="s">
        <v>406</v>
      </c>
    </row>
    <row r="85" spans="1:12" ht="168" outlineLevel="1">
      <c r="A85" s="11">
        <v>81</v>
      </c>
      <c r="B85" s="11" t="s">
        <v>513</v>
      </c>
      <c r="C85" s="11" t="s">
        <v>475</v>
      </c>
      <c r="D85" s="11" t="s">
        <v>509</v>
      </c>
      <c r="E85" s="11" t="s">
        <v>477</v>
      </c>
      <c r="F85" s="11" t="s">
        <v>514</v>
      </c>
      <c r="G85" s="11" t="s">
        <v>479</v>
      </c>
      <c r="H85" s="11" t="s">
        <v>515</v>
      </c>
      <c r="I85" s="11" t="s">
        <v>481</v>
      </c>
      <c r="J85" s="11" t="s">
        <v>516</v>
      </c>
      <c r="K85" s="11" t="s">
        <v>335</v>
      </c>
      <c r="L85" s="11" t="s">
        <v>406</v>
      </c>
    </row>
    <row r="86" spans="1:12" ht="168" outlineLevel="1">
      <c r="A86" s="11">
        <v>82</v>
      </c>
      <c r="B86" s="11" t="s">
        <v>517</v>
      </c>
      <c r="C86" s="11" t="s">
        <v>475</v>
      </c>
      <c r="D86" s="11" t="s">
        <v>518</v>
      </c>
      <c r="E86" s="11" t="s">
        <v>477</v>
      </c>
      <c r="F86" s="11" t="s">
        <v>519</v>
      </c>
      <c r="G86" s="11" t="s">
        <v>479</v>
      </c>
      <c r="H86" s="11" t="s">
        <v>520</v>
      </c>
      <c r="I86" s="11" t="s">
        <v>481</v>
      </c>
      <c r="J86" s="11" t="s">
        <v>521</v>
      </c>
      <c r="K86" s="11" t="s">
        <v>335</v>
      </c>
      <c r="L86" s="11" t="s">
        <v>406</v>
      </c>
    </row>
    <row r="87" spans="1:12" ht="168" outlineLevel="1">
      <c r="A87" s="11">
        <v>83</v>
      </c>
      <c r="B87" s="11" t="s">
        <v>522</v>
      </c>
      <c r="C87" s="11" t="s">
        <v>475</v>
      </c>
      <c r="D87" s="11" t="s">
        <v>523</v>
      </c>
      <c r="E87" s="11" t="s">
        <v>477</v>
      </c>
      <c r="F87" s="11" t="s">
        <v>524</v>
      </c>
      <c r="G87" s="11" t="s">
        <v>479</v>
      </c>
      <c r="H87" s="11" t="s">
        <v>525</v>
      </c>
      <c r="I87" s="11" t="s">
        <v>481</v>
      </c>
      <c r="J87" s="11" t="s">
        <v>526</v>
      </c>
      <c r="K87" s="11" t="s">
        <v>335</v>
      </c>
      <c r="L87" s="11" t="s">
        <v>406</v>
      </c>
    </row>
    <row r="88" spans="1:12" ht="168" outlineLevel="1">
      <c r="A88" s="11">
        <v>84</v>
      </c>
      <c r="B88" s="11" t="s">
        <v>527</v>
      </c>
      <c r="C88" s="11" t="s">
        <v>475</v>
      </c>
      <c r="D88" s="11" t="s">
        <v>484</v>
      </c>
      <c r="E88" s="11" t="s">
        <v>477</v>
      </c>
      <c r="F88" s="11" t="s">
        <v>528</v>
      </c>
      <c r="G88" s="11" t="s">
        <v>479</v>
      </c>
      <c r="H88" s="11" t="s">
        <v>529</v>
      </c>
      <c r="I88" s="11" t="s">
        <v>481</v>
      </c>
      <c r="J88" s="11" t="s">
        <v>530</v>
      </c>
      <c r="K88" s="11" t="s">
        <v>335</v>
      </c>
      <c r="L88" s="11" t="s">
        <v>406</v>
      </c>
    </row>
    <row r="89" spans="1:12" ht="168" outlineLevel="1">
      <c r="A89" s="11">
        <v>85</v>
      </c>
      <c r="B89" s="11" t="s">
        <v>531</v>
      </c>
      <c r="C89" s="11" t="s">
        <v>475</v>
      </c>
      <c r="D89" s="11" t="s">
        <v>509</v>
      </c>
      <c r="E89" s="11" t="s">
        <v>477</v>
      </c>
      <c r="F89" s="11" t="s">
        <v>532</v>
      </c>
      <c r="G89" s="11" t="s">
        <v>479</v>
      </c>
      <c r="H89" s="11" t="s">
        <v>533</v>
      </c>
      <c r="I89" s="11" t="s">
        <v>481</v>
      </c>
      <c r="J89" s="11" t="s">
        <v>534</v>
      </c>
      <c r="K89" s="11" t="s">
        <v>335</v>
      </c>
      <c r="L89" s="11" t="s">
        <v>406</v>
      </c>
    </row>
    <row r="90" spans="1:12" ht="168" outlineLevel="1">
      <c r="A90" s="11">
        <v>86</v>
      </c>
      <c r="B90" s="11" t="s">
        <v>535</v>
      </c>
      <c r="C90" s="11" t="s">
        <v>475</v>
      </c>
      <c r="D90" s="11" t="s">
        <v>536</v>
      </c>
      <c r="E90" s="11" t="s">
        <v>477</v>
      </c>
      <c r="F90" s="11" t="s">
        <v>537</v>
      </c>
      <c r="G90" s="11" t="s">
        <v>479</v>
      </c>
      <c r="H90" s="11" t="s">
        <v>538</v>
      </c>
      <c r="I90" s="11" t="s">
        <v>481</v>
      </c>
      <c r="J90" s="11" t="s">
        <v>539</v>
      </c>
      <c r="K90" s="11" t="s">
        <v>335</v>
      </c>
      <c r="L90" s="11" t="s">
        <v>406</v>
      </c>
    </row>
    <row r="91" spans="1:12" ht="168" outlineLevel="1">
      <c r="A91" s="11">
        <v>87</v>
      </c>
      <c r="B91" s="11" t="s">
        <v>540</v>
      </c>
      <c r="C91" s="11" t="s">
        <v>475</v>
      </c>
      <c r="D91" s="11" t="s">
        <v>541</v>
      </c>
      <c r="E91" s="11" t="s">
        <v>497</v>
      </c>
      <c r="F91" s="11" t="s">
        <v>542</v>
      </c>
      <c r="G91" s="11" t="s">
        <v>543</v>
      </c>
      <c r="H91" s="11" t="s">
        <v>544</v>
      </c>
      <c r="I91" s="11" t="s">
        <v>545</v>
      </c>
      <c r="J91" s="11" t="s">
        <v>546</v>
      </c>
      <c r="K91" s="11" t="s">
        <v>335</v>
      </c>
      <c r="L91" s="11" t="s">
        <v>406</v>
      </c>
    </row>
    <row r="92" spans="1:12" ht="180" outlineLevel="1">
      <c r="A92" s="11">
        <v>88</v>
      </c>
      <c r="B92" s="11" t="s">
        <v>547</v>
      </c>
      <c r="C92" s="11" t="s">
        <v>475</v>
      </c>
      <c r="D92" s="11" t="s">
        <v>548</v>
      </c>
      <c r="E92" s="11" t="s">
        <v>497</v>
      </c>
      <c r="F92" s="11" t="s">
        <v>549</v>
      </c>
      <c r="G92" s="11" t="s">
        <v>499</v>
      </c>
      <c r="H92" s="11" t="s">
        <v>550</v>
      </c>
      <c r="I92" s="11" t="s">
        <v>551</v>
      </c>
      <c r="J92" s="11" t="s">
        <v>552</v>
      </c>
      <c r="K92" s="11" t="s">
        <v>335</v>
      </c>
      <c r="L92" s="11" t="s">
        <v>406</v>
      </c>
    </row>
    <row r="93" spans="1:12" ht="168" outlineLevel="1">
      <c r="A93" s="11">
        <v>89</v>
      </c>
      <c r="B93" s="11" t="s">
        <v>553</v>
      </c>
      <c r="C93" s="11" t="s">
        <v>475</v>
      </c>
      <c r="D93" s="11" t="s">
        <v>548</v>
      </c>
      <c r="E93" s="11" t="s">
        <v>497</v>
      </c>
      <c r="F93" s="11" t="s">
        <v>554</v>
      </c>
      <c r="G93" s="11" t="s">
        <v>543</v>
      </c>
      <c r="H93" s="11" t="s">
        <v>555</v>
      </c>
      <c r="I93" s="11" t="s">
        <v>545</v>
      </c>
      <c r="J93" s="11" t="s">
        <v>556</v>
      </c>
      <c r="K93" s="11" t="s">
        <v>335</v>
      </c>
      <c r="L93" s="11" t="s">
        <v>406</v>
      </c>
    </row>
    <row r="94" spans="1:12" ht="180" outlineLevel="1">
      <c r="A94" s="11">
        <v>90</v>
      </c>
      <c r="B94" s="11" t="s">
        <v>557</v>
      </c>
      <c r="C94" s="11" t="s">
        <v>475</v>
      </c>
      <c r="D94" s="11" t="s">
        <v>558</v>
      </c>
      <c r="E94" s="11" t="s">
        <v>559</v>
      </c>
      <c r="F94" s="11" t="s">
        <v>560</v>
      </c>
      <c r="G94" s="11" t="s">
        <v>561</v>
      </c>
      <c r="H94" s="11" t="s">
        <v>562</v>
      </c>
      <c r="I94" s="11" t="s">
        <v>551</v>
      </c>
      <c r="J94" s="11" t="s">
        <v>563</v>
      </c>
      <c r="K94" s="11" t="s">
        <v>335</v>
      </c>
      <c r="L94" s="11" t="s">
        <v>406</v>
      </c>
    </row>
    <row r="95" spans="1:12" ht="168" outlineLevel="1">
      <c r="A95" s="11">
        <v>91</v>
      </c>
      <c r="B95" s="11" t="s">
        <v>564</v>
      </c>
      <c r="C95" s="11" t="s">
        <v>475</v>
      </c>
      <c r="D95" s="11" t="s">
        <v>565</v>
      </c>
      <c r="E95" s="11" t="s">
        <v>559</v>
      </c>
      <c r="F95" s="11" t="s">
        <v>566</v>
      </c>
      <c r="G95" s="11" t="s">
        <v>567</v>
      </c>
      <c r="H95" s="11" t="s">
        <v>568</v>
      </c>
      <c r="I95" s="11" t="s">
        <v>545</v>
      </c>
      <c r="J95" s="11" t="s">
        <v>569</v>
      </c>
      <c r="K95" s="11" t="s">
        <v>335</v>
      </c>
      <c r="L95" s="11" t="s">
        <v>406</v>
      </c>
    </row>
    <row r="96" spans="1:12" ht="168" outlineLevel="1">
      <c r="A96" s="11">
        <v>92</v>
      </c>
      <c r="B96" s="11" t="s">
        <v>570</v>
      </c>
      <c r="C96" s="11" t="s">
        <v>475</v>
      </c>
      <c r="D96" s="11" t="s">
        <v>565</v>
      </c>
      <c r="E96" s="11" t="s">
        <v>559</v>
      </c>
      <c r="F96" s="11" t="s">
        <v>571</v>
      </c>
      <c r="G96" s="11" t="s">
        <v>572</v>
      </c>
      <c r="H96" s="11" t="s">
        <v>573</v>
      </c>
      <c r="I96" s="11" t="s">
        <v>545</v>
      </c>
      <c r="J96" s="11" t="s">
        <v>574</v>
      </c>
      <c r="K96" s="11" t="s">
        <v>335</v>
      </c>
      <c r="L96" s="11" t="s">
        <v>406</v>
      </c>
    </row>
    <row r="97" spans="1:12" ht="168" outlineLevel="1">
      <c r="A97" s="11">
        <v>93</v>
      </c>
      <c r="B97" s="11" t="s">
        <v>575</v>
      </c>
      <c r="C97" s="11" t="s">
        <v>576</v>
      </c>
      <c r="D97" s="11" t="s">
        <v>577</v>
      </c>
      <c r="E97" s="11" t="s">
        <v>559</v>
      </c>
      <c r="F97" s="11" t="s">
        <v>578</v>
      </c>
      <c r="G97" s="11" t="s">
        <v>579</v>
      </c>
      <c r="H97" s="11" t="s">
        <v>580</v>
      </c>
      <c r="I97" s="11" t="s">
        <v>545</v>
      </c>
      <c r="J97" s="11" t="s">
        <v>581</v>
      </c>
      <c r="K97" s="11" t="s">
        <v>335</v>
      </c>
      <c r="L97" s="11" t="s">
        <v>406</v>
      </c>
    </row>
    <row r="98" spans="1:12" ht="168" outlineLevel="1">
      <c r="A98" s="11">
        <v>94</v>
      </c>
      <c r="B98" s="11" t="s">
        <v>582</v>
      </c>
      <c r="C98" s="11" t="s">
        <v>344</v>
      </c>
      <c r="D98" s="11" t="s">
        <v>583</v>
      </c>
      <c r="E98" s="11" t="s">
        <v>559</v>
      </c>
      <c r="F98" s="11" t="s">
        <v>584</v>
      </c>
      <c r="G98" s="11" t="s">
        <v>579</v>
      </c>
      <c r="H98" s="11" t="s">
        <v>585</v>
      </c>
      <c r="I98" s="11" t="s">
        <v>545</v>
      </c>
      <c r="J98" s="11" t="s">
        <v>586</v>
      </c>
      <c r="K98" s="11" t="s">
        <v>335</v>
      </c>
      <c r="L98" s="11" t="s">
        <v>406</v>
      </c>
    </row>
    <row r="99" spans="1:12" ht="168" outlineLevel="1">
      <c r="A99" s="11">
        <v>95</v>
      </c>
      <c r="B99" s="11" t="s">
        <v>587</v>
      </c>
      <c r="C99" s="11" t="s">
        <v>475</v>
      </c>
      <c r="D99" s="11" t="s">
        <v>548</v>
      </c>
      <c r="E99" s="11" t="s">
        <v>497</v>
      </c>
      <c r="F99" s="11" t="s">
        <v>588</v>
      </c>
      <c r="G99" s="11" t="s">
        <v>499</v>
      </c>
      <c r="H99" s="11" t="s">
        <v>589</v>
      </c>
      <c r="I99" s="11" t="s">
        <v>545</v>
      </c>
      <c r="J99" s="11" t="s">
        <v>590</v>
      </c>
      <c r="K99" s="11" t="s">
        <v>335</v>
      </c>
      <c r="L99" s="11" t="s">
        <v>406</v>
      </c>
    </row>
    <row r="100" spans="1:12" ht="168" outlineLevel="1">
      <c r="A100" s="11">
        <v>96</v>
      </c>
      <c r="B100" s="11" t="s">
        <v>591</v>
      </c>
      <c r="C100" s="11" t="s">
        <v>344</v>
      </c>
      <c r="D100" s="11" t="s">
        <v>583</v>
      </c>
      <c r="E100" s="11" t="s">
        <v>559</v>
      </c>
      <c r="F100" s="11" t="s">
        <v>592</v>
      </c>
      <c r="G100" s="11" t="s">
        <v>593</v>
      </c>
      <c r="H100" s="11" t="s">
        <v>594</v>
      </c>
      <c r="I100" s="11" t="s">
        <v>545</v>
      </c>
      <c r="J100" s="11" t="s">
        <v>595</v>
      </c>
      <c r="K100" s="11" t="s">
        <v>335</v>
      </c>
      <c r="L100" s="11" t="s">
        <v>406</v>
      </c>
    </row>
    <row r="101" spans="1:12" ht="168" outlineLevel="1">
      <c r="A101" s="11">
        <v>97</v>
      </c>
      <c r="B101" s="11" t="s">
        <v>596</v>
      </c>
      <c r="C101" s="11" t="s">
        <v>475</v>
      </c>
      <c r="D101" s="11" t="s">
        <v>597</v>
      </c>
      <c r="E101" s="11" t="s">
        <v>497</v>
      </c>
      <c r="F101" s="11" t="s">
        <v>598</v>
      </c>
      <c r="G101" s="11" t="s">
        <v>543</v>
      </c>
      <c r="H101" s="11" t="s">
        <v>599</v>
      </c>
      <c r="I101" s="11" t="s">
        <v>545</v>
      </c>
      <c r="J101" s="11" t="s">
        <v>600</v>
      </c>
      <c r="K101" s="11" t="s">
        <v>335</v>
      </c>
      <c r="L101" s="11" t="s">
        <v>406</v>
      </c>
    </row>
    <row r="102" spans="1:12" ht="168" outlineLevel="1">
      <c r="A102" s="11">
        <v>98</v>
      </c>
      <c r="B102" s="11" t="s">
        <v>601</v>
      </c>
      <c r="C102" s="11" t="s">
        <v>475</v>
      </c>
      <c r="D102" s="11" t="s">
        <v>602</v>
      </c>
      <c r="E102" s="11" t="s">
        <v>497</v>
      </c>
      <c r="F102" s="11" t="s">
        <v>603</v>
      </c>
      <c r="G102" s="11" t="s">
        <v>543</v>
      </c>
      <c r="H102" s="11" t="s">
        <v>604</v>
      </c>
      <c r="I102" s="11" t="s">
        <v>545</v>
      </c>
      <c r="J102" s="11" t="s">
        <v>605</v>
      </c>
      <c r="K102" s="11" t="s">
        <v>335</v>
      </c>
      <c r="L102" s="11" t="s">
        <v>406</v>
      </c>
    </row>
    <row r="103" spans="1:12" ht="168" outlineLevel="1">
      <c r="A103" s="11">
        <v>99</v>
      </c>
      <c r="B103" s="11" t="s">
        <v>606</v>
      </c>
      <c r="C103" s="11" t="s">
        <v>344</v>
      </c>
      <c r="D103" s="11" t="s">
        <v>583</v>
      </c>
      <c r="E103" s="11" t="s">
        <v>559</v>
      </c>
      <c r="F103" s="11" t="s">
        <v>607</v>
      </c>
      <c r="G103" s="11" t="s">
        <v>593</v>
      </c>
      <c r="H103" s="11" t="s">
        <v>608</v>
      </c>
      <c r="I103" s="11" t="s">
        <v>545</v>
      </c>
      <c r="J103" s="11" t="s">
        <v>609</v>
      </c>
      <c r="K103" s="11" t="s">
        <v>335</v>
      </c>
      <c r="L103" s="11" t="s">
        <v>406</v>
      </c>
    </row>
    <row r="104" spans="1:12" ht="168" outlineLevel="1">
      <c r="A104" s="11">
        <v>100</v>
      </c>
      <c r="B104" s="11" t="s">
        <v>610</v>
      </c>
      <c r="C104" s="11" t="s">
        <v>344</v>
      </c>
      <c r="D104" s="11" t="s">
        <v>611</v>
      </c>
      <c r="E104" s="11" t="s">
        <v>612</v>
      </c>
      <c r="F104" s="11" t="s">
        <v>613</v>
      </c>
      <c r="G104" s="11" t="s">
        <v>614</v>
      </c>
      <c r="H104" s="11" t="s">
        <v>615</v>
      </c>
      <c r="I104" s="11" t="s">
        <v>616</v>
      </c>
      <c r="J104" s="11" t="s">
        <v>617</v>
      </c>
      <c r="K104" s="11" t="s">
        <v>335</v>
      </c>
      <c r="L104" s="11" t="s">
        <v>406</v>
      </c>
    </row>
    <row r="105" spans="1:12" ht="120" outlineLevel="1">
      <c r="A105" s="11">
        <v>101</v>
      </c>
      <c r="B105" s="12" t="s">
        <v>618</v>
      </c>
      <c r="C105" s="12" t="s">
        <v>619</v>
      </c>
      <c r="D105" s="12" t="s">
        <v>620</v>
      </c>
      <c r="E105" s="12" t="s">
        <v>621</v>
      </c>
      <c r="F105" s="12" t="s">
        <v>622</v>
      </c>
      <c r="G105" s="12" t="s">
        <v>623</v>
      </c>
      <c r="H105" s="12" t="s">
        <v>624</v>
      </c>
      <c r="I105" s="12" t="s">
        <v>625</v>
      </c>
      <c r="J105" s="11" t="s">
        <v>626</v>
      </c>
      <c r="K105" s="12" t="s">
        <v>296</v>
      </c>
      <c r="L105" s="12" t="s">
        <v>627</v>
      </c>
    </row>
    <row r="106" spans="1:12" ht="168" outlineLevel="1">
      <c r="A106" s="11">
        <v>102</v>
      </c>
      <c r="B106" s="11" t="s">
        <v>628</v>
      </c>
      <c r="C106" s="11" t="s">
        <v>398</v>
      </c>
      <c r="D106" s="11" t="s">
        <v>629</v>
      </c>
      <c r="E106" s="11" t="s">
        <v>630</v>
      </c>
      <c r="F106" s="11" t="s">
        <v>631</v>
      </c>
      <c r="G106" s="11" t="s">
        <v>632</v>
      </c>
      <c r="H106" s="11" t="s">
        <v>633</v>
      </c>
      <c r="I106" s="11" t="s">
        <v>634</v>
      </c>
      <c r="J106" s="11" t="s">
        <v>635</v>
      </c>
      <c r="K106" s="11" t="s">
        <v>335</v>
      </c>
      <c r="L106" s="11" t="s">
        <v>406</v>
      </c>
    </row>
    <row r="107" spans="1:12" ht="168" outlineLevel="1">
      <c r="A107" s="11">
        <v>103</v>
      </c>
      <c r="B107" s="11" t="s">
        <v>636</v>
      </c>
      <c r="C107" s="11" t="s">
        <v>398</v>
      </c>
      <c r="D107" s="11" t="s">
        <v>637</v>
      </c>
      <c r="E107" s="11" t="s">
        <v>638</v>
      </c>
      <c r="F107" s="11" t="s">
        <v>639</v>
      </c>
      <c r="G107" s="11" t="s">
        <v>640</v>
      </c>
      <c r="H107" s="11" t="s">
        <v>641</v>
      </c>
      <c r="I107" s="11" t="s">
        <v>642</v>
      </c>
      <c r="J107" s="11" t="s">
        <v>643</v>
      </c>
      <c r="K107" s="11" t="s">
        <v>335</v>
      </c>
      <c r="L107" s="11" t="s">
        <v>406</v>
      </c>
    </row>
    <row r="108" spans="1:12" ht="108" outlineLevel="1">
      <c r="A108" s="11">
        <v>5</v>
      </c>
      <c r="B108" s="11" t="s">
        <v>43</v>
      </c>
      <c r="C108" s="11" t="s">
        <v>31</v>
      </c>
      <c r="D108" s="11" t="s">
        <v>44</v>
      </c>
      <c r="E108" s="11" t="s">
        <v>16</v>
      </c>
      <c r="F108" s="11" t="s">
        <v>45</v>
      </c>
      <c r="G108" s="11" t="s">
        <v>18</v>
      </c>
      <c r="H108" s="11" t="s">
        <v>46</v>
      </c>
      <c r="I108" s="11" t="s">
        <v>41</v>
      </c>
      <c r="J108" s="11" t="s">
        <v>47</v>
      </c>
      <c r="K108" s="11" t="s">
        <v>22</v>
      </c>
      <c r="L108" s="11"/>
    </row>
    <row r="109" spans="1:12" ht="120" outlineLevel="1">
      <c r="A109" s="11">
        <v>105</v>
      </c>
      <c r="B109" s="12" t="s">
        <v>644</v>
      </c>
      <c r="C109" s="12" t="s">
        <v>645</v>
      </c>
      <c r="D109" s="12" t="s">
        <v>646</v>
      </c>
      <c r="E109" s="12" t="s">
        <v>647</v>
      </c>
      <c r="F109" s="12" t="s">
        <v>648</v>
      </c>
      <c r="G109" s="12" t="s">
        <v>649</v>
      </c>
      <c r="H109" s="12" t="s">
        <v>650</v>
      </c>
      <c r="I109" s="12" t="s">
        <v>651</v>
      </c>
      <c r="J109" s="11" t="s">
        <v>652</v>
      </c>
      <c r="K109" s="12" t="s">
        <v>296</v>
      </c>
      <c r="L109" s="12" t="s">
        <v>627</v>
      </c>
    </row>
    <row r="110" spans="1:12" ht="120" outlineLevel="1">
      <c r="A110" s="11">
        <v>106</v>
      </c>
      <c r="B110" s="12" t="s">
        <v>653</v>
      </c>
      <c r="C110" s="12" t="s">
        <v>645</v>
      </c>
      <c r="D110" s="12" t="s">
        <v>654</v>
      </c>
      <c r="E110" s="12" t="s">
        <v>647</v>
      </c>
      <c r="F110" s="12" t="s">
        <v>655</v>
      </c>
      <c r="G110" s="12" t="s">
        <v>649</v>
      </c>
      <c r="H110" s="12" t="s">
        <v>656</v>
      </c>
      <c r="I110" s="12" t="s">
        <v>657</v>
      </c>
      <c r="J110" s="11" t="s">
        <v>658</v>
      </c>
      <c r="K110" s="12" t="s">
        <v>296</v>
      </c>
      <c r="L110" s="12" t="s">
        <v>627</v>
      </c>
    </row>
    <row r="111" spans="1:12" ht="168" outlineLevel="1">
      <c r="A111" s="11">
        <v>107</v>
      </c>
      <c r="B111" s="14" t="s">
        <v>659</v>
      </c>
      <c r="C111" s="11" t="s">
        <v>398</v>
      </c>
      <c r="D111" s="14" t="s">
        <v>629</v>
      </c>
      <c r="E111" s="14" t="s">
        <v>630</v>
      </c>
      <c r="F111" s="14" t="s">
        <v>660</v>
      </c>
      <c r="G111" s="14" t="s">
        <v>661</v>
      </c>
      <c r="H111" s="14" t="s">
        <v>662</v>
      </c>
      <c r="I111" s="14" t="s">
        <v>634</v>
      </c>
      <c r="J111" s="11" t="s">
        <v>663</v>
      </c>
      <c r="K111" s="11" t="s">
        <v>335</v>
      </c>
      <c r="L111" s="11" t="s">
        <v>406</v>
      </c>
    </row>
    <row r="112" spans="1:12" ht="168" outlineLevel="1">
      <c r="A112" s="11">
        <v>108</v>
      </c>
      <c r="B112" s="14" t="s">
        <v>664</v>
      </c>
      <c r="C112" s="11" t="s">
        <v>398</v>
      </c>
      <c r="D112" s="14" t="s">
        <v>629</v>
      </c>
      <c r="E112" s="14" t="s">
        <v>630</v>
      </c>
      <c r="F112" s="14" t="s">
        <v>665</v>
      </c>
      <c r="G112" s="14" t="s">
        <v>661</v>
      </c>
      <c r="H112" s="14" t="s">
        <v>666</v>
      </c>
      <c r="I112" s="14" t="s">
        <v>634</v>
      </c>
      <c r="J112" s="11" t="s">
        <v>667</v>
      </c>
      <c r="K112" s="11" t="s">
        <v>335</v>
      </c>
      <c r="L112" s="11" t="s">
        <v>406</v>
      </c>
    </row>
    <row r="113" spans="1:12" ht="168" outlineLevel="1">
      <c r="A113" s="11">
        <v>109</v>
      </c>
      <c r="B113" s="14" t="s">
        <v>668</v>
      </c>
      <c r="C113" s="11" t="s">
        <v>344</v>
      </c>
      <c r="D113" s="14" t="s">
        <v>669</v>
      </c>
      <c r="E113" s="14" t="s">
        <v>670</v>
      </c>
      <c r="F113" s="14" t="s">
        <v>671</v>
      </c>
      <c r="G113" s="14" t="s">
        <v>672</v>
      </c>
      <c r="H113" s="14" t="s">
        <v>673</v>
      </c>
      <c r="I113" s="14" t="s">
        <v>674</v>
      </c>
      <c r="J113" s="11" t="s">
        <v>675</v>
      </c>
      <c r="K113" s="11" t="s">
        <v>335</v>
      </c>
      <c r="L113" s="11" t="s">
        <v>406</v>
      </c>
    </row>
    <row r="114" spans="1:12" ht="168" outlineLevel="1">
      <c r="A114" s="11">
        <v>110</v>
      </c>
      <c r="B114" s="14" t="s">
        <v>676</v>
      </c>
      <c r="C114" s="11" t="s">
        <v>398</v>
      </c>
      <c r="D114" s="14" t="s">
        <v>629</v>
      </c>
      <c r="E114" s="14" t="s">
        <v>630</v>
      </c>
      <c r="F114" s="14" t="s">
        <v>677</v>
      </c>
      <c r="G114" s="14" t="s">
        <v>661</v>
      </c>
      <c r="H114" s="14" t="s">
        <v>678</v>
      </c>
      <c r="I114" s="14" t="s">
        <v>634</v>
      </c>
      <c r="J114" s="11" t="s">
        <v>679</v>
      </c>
      <c r="K114" s="11" t="s">
        <v>335</v>
      </c>
      <c r="L114" s="11" t="s">
        <v>406</v>
      </c>
    </row>
    <row r="115" spans="1:12" ht="168" outlineLevel="1">
      <c r="A115" s="11">
        <v>111</v>
      </c>
      <c r="B115" s="14" t="s">
        <v>680</v>
      </c>
      <c r="C115" s="11" t="s">
        <v>398</v>
      </c>
      <c r="D115" s="14" t="s">
        <v>681</v>
      </c>
      <c r="E115" s="14" t="s">
        <v>630</v>
      </c>
      <c r="F115" s="14" t="s">
        <v>682</v>
      </c>
      <c r="G115" s="14" t="s">
        <v>661</v>
      </c>
      <c r="H115" s="14" t="s">
        <v>683</v>
      </c>
      <c r="I115" s="14" t="s">
        <v>634</v>
      </c>
      <c r="J115" s="11" t="s">
        <v>684</v>
      </c>
      <c r="K115" s="11" t="s">
        <v>335</v>
      </c>
      <c r="L115" s="11" t="s">
        <v>406</v>
      </c>
    </row>
    <row r="116" spans="1:12" ht="168" outlineLevel="1">
      <c r="A116" s="11">
        <v>112</v>
      </c>
      <c r="B116" s="14" t="s">
        <v>685</v>
      </c>
      <c r="C116" s="11" t="s">
        <v>344</v>
      </c>
      <c r="D116" s="14" t="s">
        <v>686</v>
      </c>
      <c r="E116" s="14" t="s">
        <v>670</v>
      </c>
      <c r="F116" s="14" t="s">
        <v>687</v>
      </c>
      <c r="G116" s="14" t="s">
        <v>672</v>
      </c>
      <c r="H116" s="14" t="s">
        <v>688</v>
      </c>
      <c r="I116" s="14" t="s">
        <v>674</v>
      </c>
      <c r="J116" s="11" t="s">
        <v>689</v>
      </c>
      <c r="K116" s="11" t="s">
        <v>335</v>
      </c>
      <c r="L116" s="11" t="s">
        <v>406</v>
      </c>
    </row>
    <row r="117" spans="1:12" ht="108" outlineLevel="1">
      <c r="A117" s="11">
        <v>6</v>
      </c>
      <c r="B117" s="11" t="s">
        <v>48</v>
      </c>
      <c r="C117" s="11" t="s">
        <v>49</v>
      </c>
      <c r="D117" s="11" t="s">
        <v>50</v>
      </c>
      <c r="E117" s="11" t="s">
        <v>16</v>
      </c>
      <c r="F117" s="11" t="s">
        <v>51</v>
      </c>
      <c r="G117" s="11" t="s">
        <v>18</v>
      </c>
      <c r="H117" s="11" t="s">
        <v>52</v>
      </c>
      <c r="I117" s="11" t="s">
        <v>53</v>
      </c>
      <c r="J117" s="11" t="s">
        <v>54</v>
      </c>
      <c r="K117" s="11" t="s">
        <v>22</v>
      </c>
      <c r="L117" s="11"/>
    </row>
    <row r="118" spans="1:12" ht="204" outlineLevel="1">
      <c r="A118" s="11">
        <v>114</v>
      </c>
      <c r="B118" s="14" t="s">
        <v>690</v>
      </c>
      <c r="C118" s="11" t="s">
        <v>691</v>
      </c>
      <c r="D118" s="14" t="s">
        <v>692</v>
      </c>
      <c r="E118" s="14" t="s">
        <v>693</v>
      </c>
      <c r="F118" s="14" t="s">
        <v>694</v>
      </c>
      <c r="G118" s="14" t="s">
        <v>695</v>
      </c>
      <c r="H118" s="14" t="s">
        <v>696</v>
      </c>
      <c r="I118" s="14" t="s">
        <v>697</v>
      </c>
      <c r="J118" s="11" t="s">
        <v>698</v>
      </c>
      <c r="K118" s="11" t="s">
        <v>335</v>
      </c>
      <c r="L118" s="11" t="s">
        <v>406</v>
      </c>
    </row>
    <row r="119" spans="1:12" ht="204" outlineLevel="1">
      <c r="A119" s="11">
        <v>115</v>
      </c>
      <c r="B119" s="14" t="s">
        <v>699</v>
      </c>
      <c r="C119" s="11" t="s">
        <v>691</v>
      </c>
      <c r="D119" s="14" t="s">
        <v>692</v>
      </c>
      <c r="E119" s="14" t="s">
        <v>693</v>
      </c>
      <c r="F119" s="14" t="s">
        <v>700</v>
      </c>
      <c r="G119" s="14" t="s">
        <v>695</v>
      </c>
      <c r="H119" s="14" t="s">
        <v>701</v>
      </c>
      <c r="I119" s="14" t="s">
        <v>697</v>
      </c>
      <c r="J119" s="11" t="s">
        <v>702</v>
      </c>
      <c r="K119" s="11" t="s">
        <v>335</v>
      </c>
      <c r="L119" s="11" t="s">
        <v>406</v>
      </c>
    </row>
    <row r="120" spans="1:12" ht="204" outlineLevel="1">
      <c r="A120" s="11">
        <v>116</v>
      </c>
      <c r="B120" s="14" t="s">
        <v>703</v>
      </c>
      <c r="C120" s="11" t="s">
        <v>691</v>
      </c>
      <c r="D120" s="14" t="s">
        <v>704</v>
      </c>
      <c r="E120" s="14" t="s">
        <v>693</v>
      </c>
      <c r="F120" s="14" t="s">
        <v>705</v>
      </c>
      <c r="G120" s="14" t="s">
        <v>695</v>
      </c>
      <c r="H120" s="14" t="s">
        <v>706</v>
      </c>
      <c r="I120" s="14" t="s">
        <v>697</v>
      </c>
      <c r="J120" s="11" t="s">
        <v>707</v>
      </c>
      <c r="K120" s="11" t="s">
        <v>335</v>
      </c>
      <c r="L120" s="11" t="s">
        <v>406</v>
      </c>
    </row>
    <row r="121" spans="1:12" ht="204" outlineLevel="1">
      <c r="A121" s="11">
        <v>117</v>
      </c>
      <c r="B121" s="14" t="s">
        <v>708</v>
      </c>
      <c r="C121" s="11" t="s">
        <v>691</v>
      </c>
      <c r="D121" s="14" t="s">
        <v>709</v>
      </c>
      <c r="E121" s="14" t="s">
        <v>710</v>
      </c>
      <c r="F121" s="14" t="s">
        <v>711</v>
      </c>
      <c r="G121" s="14" t="s">
        <v>712</v>
      </c>
      <c r="H121" s="14" t="s">
        <v>713</v>
      </c>
      <c r="I121" s="14" t="s">
        <v>697</v>
      </c>
      <c r="J121" s="11" t="s">
        <v>714</v>
      </c>
      <c r="K121" s="11" t="s">
        <v>335</v>
      </c>
      <c r="L121" s="11" t="s">
        <v>406</v>
      </c>
    </row>
    <row r="122" spans="1:12" ht="204" outlineLevel="1">
      <c r="A122" s="11">
        <v>118</v>
      </c>
      <c r="B122" s="14" t="s">
        <v>715</v>
      </c>
      <c r="C122" s="11" t="s">
        <v>398</v>
      </c>
      <c r="D122" s="14" t="s">
        <v>716</v>
      </c>
      <c r="E122" s="14" t="s">
        <v>693</v>
      </c>
      <c r="F122" s="14" t="s">
        <v>717</v>
      </c>
      <c r="G122" s="14" t="s">
        <v>695</v>
      </c>
      <c r="H122" s="14" t="s">
        <v>718</v>
      </c>
      <c r="I122" s="14" t="s">
        <v>697</v>
      </c>
      <c r="J122" s="11" t="s">
        <v>719</v>
      </c>
      <c r="K122" s="11" t="s">
        <v>335</v>
      </c>
      <c r="L122" s="11" t="s">
        <v>406</v>
      </c>
    </row>
    <row r="123" spans="1:12" ht="108" outlineLevel="1">
      <c r="A123" s="11">
        <v>7</v>
      </c>
      <c r="B123" s="11" t="s">
        <v>55</v>
      </c>
      <c r="C123" s="11" t="s">
        <v>56</v>
      </c>
      <c r="D123" s="11" t="s">
        <v>57</v>
      </c>
      <c r="E123" s="11" t="s">
        <v>16</v>
      </c>
      <c r="F123" s="11" t="s">
        <v>58</v>
      </c>
      <c r="G123" s="11" t="s">
        <v>18</v>
      </c>
      <c r="H123" s="11" t="s">
        <v>59</v>
      </c>
      <c r="I123" s="11" t="s">
        <v>60</v>
      </c>
      <c r="J123" s="11" t="s">
        <v>61</v>
      </c>
      <c r="K123" s="11" t="s">
        <v>22</v>
      </c>
      <c r="L123" s="11"/>
    </row>
    <row r="124" spans="1:12" ht="192" outlineLevel="1">
      <c r="A124" s="11">
        <v>120</v>
      </c>
      <c r="B124" s="18" t="s">
        <v>720</v>
      </c>
      <c r="C124" s="11" t="s">
        <v>398</v>
      </c>
      <c r="D124" s="14" t="s">
        <v>721</v>
      </c>
      <c r="E124" s="14" t="s">
        <v>722</v>
      </c>
      <c r="F124" s="14" t="s">
        <v>723</v>
      </c>
      <c r="G124" s="14" t="s">
        <v>724</v>
      </c>
      <c r="H124" s="14" t="s">
        <v>725</v>
      </c>
      <c r="I124" s="14" t="s">
        <v>726</v>
      </c>
      <c r="J124" s="11" t="s">
        <v>727</v>
      </c>
      <c r="K124" s="11" t="s">
        <v>728</v>
      </c>
      <c r="L124" s="11" t="s">
        <v>406</v>
      </c>
    </row>
    <row r="125" spans="1:12" ht="192" outlineLevel="1">
      <c r="A125" s="11">
        <v>121</v>
      </c>
      <c r="B125" s="14" t="s">
        <v>729</v>
      </c>
      <c r="C125" s="11" t="s">
        <v>398</v>
      </c>
      <c r="D125" s="14" t="s">
        <v>730</v>
      </c>
      <c r="E125" s="14" t="s">
        <v>722</v>
      </c>
      <c r="F125" s="14" t="s">
        <v>731</v>
      </c>
      <c r="G125" s="14" t="s">
        <v>724</v>
      </c>
      <c r="H125" s="14" t="s">
        <v>732</v>
      </c>
      <c r="I125" s="14" t="s">
        <v>733</v>
      </c>
      <c r="J125" s="11" t="s">
        <v>734</v>
      </c>
      <c r="K125" s="11" t="s">
        <v>728</v>
      </c>
      <c r="L125" s="11" t="s">
        <v>406</v>
      </c>
    </row>
    <row r="126" spans="1:12" ht="192" outlineLevel="1">
      <c r="A126" s="11">
        <v>122</v>
      </c>
      <c r="B126" s="14" t="s">
        <v>735</v>
      </c>
      <c r="C126" s="11" t="s">
        <v>398</v>
      </c>
      <c r="D126" s="14" t="s">
        <v>736</v>
      </c>
      <c r="E126" s="14" t="s">
        <v>737</v>
      </c>
      <c r="F126" s="14" t="s">
        <v>738</v>
      </c>
      <c r="G126" s="14" t="s">
        <v>724</v>
      </c>
      <c r="H126" s="14" t="s">
        <v>739</v>
      </c>
      <c r="I126" s="14" t="s">
        <v>733</v>
      </c>
      <c r="J126" s="11" t="s">
        <v>740</v>
      </c>
      <c r="K126" s="11" t="s">
        <v>728</v>
      </c>
      <c r="L126" s="11" t="s">
        <v>406</v>
      </c>
    </row>
    <row r="127" spans="1:12" ht="192" outlineLevel="1">
      <c r="A127" s="11">
        <v>123</v>
      </c>
      <c r="B127" s="14" t="s">
        <v>741</v>
      </c>
      <c r="C127" s="11" t="s">
        <v>337</v>
      </c>
      <c r="D127" s="14" t="s">
        <v>742</v>
      </c>
      <c r="E127" s="14" t="s">
        <v>743</v>
      </c>
      <c r="F127" s="14" t="s">
        <v>744</v>
      </c>
      <c r="G127" s="14" t="s">
        <v>724</v>
      </c>
      <c r="H127" s="14" t="s">
        <v>745</v>
      </c>
      <c r="I127" s="14" t="s">
        <v>746</v>
      </c>
      <c r="J127" s="11" t="s">
        <v>747</v>
      </c>
      <c r="K127" s="11" t="s">
        <v>728</v>
      </c>
      <c r="L127" s="11" t="s">
        <v>406</v>
      </c>
    </row>
    <row r="128" spans="1:12" ht="192" outlineLevel="1">
      <c r="A128" s="11">
        <v>124</v>
      </c>
      <c r="B128" s="14" t="s">
        <v>748</v>
      </c>
      <c r="C128" s="11" t="s">
        <v>337</v>
      </c>
      <c r="D128" s="14" t="s">
        <v>749</v>
      </c>
      <c r="E128" s="14" t="s">
        <v>743</v>
      </c>
      <c r="F128" s="14" t="s">
        <v>750</v>
      </c>
      <c r="G128" s="14" t="s">
        <v>724</v>
      </c>
      <c r="H128" s="14" t="s">
        <v>751</v>
      </c>
      <c r="I128" s="14" t="s">
        <v>746</v>
      </c>
      <c r="J128" s="11" t="s">
        <v>752</v>
      </c>
      <c r="K128" s="11" t="s">
        <v>728</v>
      </c>
      <c r="L128" s="11" t="s">
        <v>406</v>
      </c>
    </row>
    <row r="129" spans="1:12" ht="192" outlineLevel="1">
      <c r="A129" s="11">
        <v>125</v>
      </c>
      <c r="B129" s="14" t="s">
        <v>753</v>
      </c>
      <c r="C129" s="11" t="s">
        <v>398</v>
      </c>
      <c r="D129" s="14" t="s">
        <v>730</v>
      </c>
      <c r="E129" s="14" t="s">
        <v>722</v>
      </c>
      <c r="F129" s="14" t="s">
        <v>754</v>
      </c>
      <c r="G129" s="14" t="s">
        <v>755</v>
      </c>
      <c r="H129" s="14" t="s">
        <v>739</v>
      </c>
      <c r="I129" s="14" t="s">
        <v>733</v>
      </c>
      <c r="J129" s="11" t="s">
        <v>756</v>
      </c>
      <c r="K129" s="11" t="s">
        <v>728</v>
      </c>
      <c r="L129" s="11" t="s">
        <v>406</v>
      </c>
    </row>
    <row r="130" spans="1:12" ht="192" outlineLevel="1">
      <c r="A130" s="11">
        <v>126</v>
      </c>
      <c r="B130" s="14" t="s">
        <v>757</v>
      </c>
      <c r="C130" s="11" t="s">
        <v>758</v>
      </c>
      <c r="D130" s="14" t="s">
        <v>759</v>
      </c>
      <c r="E130" s="14" t="s">
        <v>760</v>
      </c>
      <c r="F130" s="14" t="s">
        <v>761</v>
      </c>
      <c r="G130" s="14" t="s">
        <v>762</v>
      </c>
      <c r="H130" s="14" t="s">
        <v>763</v>
      </c>
      <c r="I130" s="14" t="s">
        <v>764</v>
      </c>
      <c r="J130" s="11" t="s">
        <v>765</v>
      </c>
      <c r="K130" s="11" t="s">
        <v>766</v>
      </c>
      <c r="L130" s="11" t="s">
        <v>406</v>
      </c>
    </row>
    <row r="131" spans="1:12" ht="192" outlineLevel="1">
      <c r="A131" s="11">
        <v>127</v>
      </c>
      <c r="B131" s="14" t="s">
        <v>767</v>
      </c>
      <c r="C131" s="11" t="s">
        <v>758</v>
      </c>
      <c r="D131" s="14" t="s">
        <v>768</v>
      </c>
      <c r="E131" s="14" t="s">
        <v>760</v>
      </c>
      <c r="F131" s="14" t="s">
        <v>769</v>
      </c>
      <c r="G131" s="14" t="s">
        <v>762</v>
      </c>
      <c r="H131" s="14" t="s">
        <v>770</v>
      </c>
      <c r="I131" s="14" t="s">
        <v>764</v>
      </c>
      <c r="J131" s="11" t="s">
        <v>771</v>
      </c>
      <c r="K131" s="11" t="s">
        <v>772</v>
      </c>
      <c r="L131" s="11" t="s">
        <v>406</v>
      </c>
    </row>
    <row r="132" spans="1:12" ht="192" outlineLevel="1">
      <c r="A132" s="11">
        <v>128</v>
      </c>
      <c r="B132" s="14" t="s">
        <v>773</v>
      </c>
      <c r="C132" s="11" t="s">
        <v>758</v>
      </c>
      <c r="D132" s="14" t="s">
        <v>774</v>
      </c>
      <c r="E132" s="14" t="s">
        <v>760</v>
      </c>
      <c r="F132" s="14" t="s">
        <v>775</v>
      </c>
      <c r="G132" s="14" t="s">
        <v>762</v>
      </c>
      <c r="H132" s="14" t="s">
        <v>776</v>
      </c>
      <c r="I132" s="14" t="s">
        <v>764</v>
      </c>
      <c r="J132" s="11" t="s">
        <v>777</v>
      </c>
      <c r="K132" s="11" t="s">
        <v>772</v>
      </c>
      <c r="L132" s="11" t="s">
        <v>406</v>
      </c>
    </row>
    <row r="133" spans="1:12" ht="192" outlineLevel="1">
      <c r="A133" s="11">
        <v>129</v>
      </c>
      <c r="B133" s="14" t="s">
        <v>773</v>
      </c>
      <c r="C133" s="11" t="s">
        <v>758</v>
      </c>
      <c r="D133" s="14" t="s">
        <v>774</v>
      </c>
      <c r="E133" s="14" t="s">
        <v>760</v>
      </c>
      <c r="F133" s="14" t="s">
        <v>778</v>
      </c>
      <c r="G133" s="14" t="s">
        <v>762</v>
      </c>
      <c r="H133" s="14" t="s">
        <v>779</v>
      </c>
      <c r="I133" s="14" t="s">
        <v>764</v>
      </c>
      <c r="J133" s="11" t="s">
        <v>780</v>
      </c>
      <c r="K133" s="11" t="s">
        <v>772</v>
      </c>
      <c r="L133" s="11" t="s">
        <v>406</v>
      </c>
    </row>
    <row r="134" spans="1:12" ht="192" outlineLevel="1">
      <c r="A134" s="11">
        <v>130</v>
      </c>
      <c r="B134" s="14" t="s">
        <v>781</v>
      </c>
      <c r="C134" s="11" t="s">
        <v>758</v>
      </c>
      <c r="D134" s="14" t="s">
        <v>768</v>
      </c>
      <c r="E134" s="14" t="s">
        <v>760</v>
      </c>
      <c r="F134" s="14" t="s">
        <v>782</v>
      </c>
      <c r="G134" s="14" t="s">
        <v>762</v>
      </c>
      <c r="H134" s="14" t="s">
        <v>783</v>
      </c>
      <c r="I134" s="14" t="s">
        <v>764</v>
      </c>
      <c r="J134" s="11" t="s">
        <v>784</v>
      </c>
      <c r="K134" s="11" t="s">
        <v>772</v>
      </c>
      <c r="L134" s="11" t="s">
        <v>406</v>
      </c>
    </row>
    <row r="135" spans="1:12" ht="192" outlineLevel="1">
      <c r="A135" s="11">
        <v>131</v>
      </c>
      <c r="B135" s="14" t="s">
        <v>785</v>
      </c>
      <c r="C135" s="11" t="s">
        <v>398</v>
      </c>
      <c r="D135" s="14" t="s">
        <v>786</v>
      </c>
      <c r="E135" s="14" t="s">
        <v>787</v>
      </c>
      <c r="F135" s="14" t="s">
        <v>788</v>
      </c>
      <c r="G135" s="14" t="s">
        <v>789</v>
      </c>
      <c r="H135" s="14" t="s">
        <v>790</v>
      </c>
      <c r="I135" s="14" t="s">
        <v>791</v>
      </c>
      <c r="J135" s="11" t="s">
        <v>792</v>
      </c>
      <c r="K135" s="11" t="s">
        <v>728</v>
      </c>
      <c r="L135" s="11" t="s">
        <v>406</v>
      </c>
    </row>
    <row r="136" spans="1:12" ht="192" outlineLevel="1">
      <c r="A136" s="11">
        <v>132</v>
      </c>
      <c r="B136" s="14" t="s">
        <v>793</v>
      </c>
      <c r="C136" s="11" t="s">
        <v>398</v>
      </c>
      <c r="D136" s="14" t="s">
        <v>794</v>
      </c>
      <c r="E136" s="14" t="s">
        <v>795</v>
      </c>
      <c r="F136" s="14" t="s">
        <v>796</v>
      </c>
      <c r="G136" s="14" t="s">
        <v>797</v>
      </c>
      <c r="H136" s="14" t="s">
        <v>798</v>
      </c>
      <c r="I136" s="14" t="s">
        <v>799</v>
      </c>
      <c r="J136" s="11" t="s">
        <v>800</v>
      </c>
      <c r="K136" s="11" t="s">
        <v>728</v>
      </c>
      <c r="L136" s="11" t="s">
        <v>406</v>
      </c>
    </row>
    <row r="137" spans="1:12" ht="108" outlineLevel="1">
      <c r="A137" s="11">
        <v>8</v>
      </c>
      <c r="B137" s="11" t="s">
        <v>62</v>
      </c>
      <c r="C137" s="11" t="s">
        <v>31</v>
      </c>
      <c r="D137" s="11" t="s">
        <v>63</v>
      </c>
      <c r="E137" s="11" t="s">
        <v>16</v>
      </c>
      <c r="F137" s="11" t="s">
        <v>64</v>
      </c>
      <c r="G137" s="11" t="s">
        <v>18</v>
      </c>
      <c r="H137" s="11" t="s">
        <v>65</v>
      </c>
      <c r="I137" s="11" t="s">
        <v>66</v>
      </c>
      <c r="J137" s="11" t="s">
        <v>67</v>
      </c>
      <c r="K137" s="11" t="s">
        <v>22</v>
      </c>
      <c r="L137" s="11"/>
    </row>
    <row r="138" spans="1:12" ht="192" outlineLevel="1">
      <c r="A138" s="11">
        <v>134</v>
      </c>
      <c r="B138" s="14" t="s">
        <v>801</v>
      </c>
      <c r="C138" s="11" t="s">
        <v>802</v>
      </c>
      <c r="D138" s="14" t="s">
        <v>803</v>
      </c>
      <c r="E138" s="14" t="s">
        <v>804</v>
      </c>
      <c r="F138" s="14" t="s">
        <v>805</v>
      </c>
      <c r="G138" s="14" t="s">
        <v>806</v>
      </c>
      <c r="H138" s="14" t="s">
        <v>807</v>
      </c>
      <c r="I138" s="14" t="s">
        <v>808</v>
      </c>
      <c r="J138" s="11" t="s">
        <v>809</v>
      </c>
      <c r="K138" s="11" t="s">
        <v>728</v>
      </c>
      <c r="L138" s="11" t="s">
        <v>406</v>
      </c>
    </row>
    <row r="139" spans="1:12" ht="192" outlineLevel="1">
      <c r="A139" s="11">
        <v>135</v>
      </c>
      <c r="B139" s="14" t="s">
        <v>810</v>
      </c>
      <c r="C139" s="11" t="s">
        <v>398</v>
      </c>
      <c r="D139" s="14" t="s">
        <v>811</v>
      </c>
      <c r="E139" s="14" t="s">
        <v>812</v>
      </c>
      <c r="F139" s="14" t="s">
        <v>813</v>
      </c>
      <c r="G139" s="14" t="s">
        <v>814</v>
      </c>
      <c r="H139" s="14" t="s">
        <v>815</v>
      </c>
      <c r="I139" s="14" t="s">
        <v>816</v>
      </c>
      <c r="J139" s="11" t="s">
        <v>817</v>
      </c>
      <c r="K139" s="11" t="s">
        <v>728</v>
      </c>
      <c r="L139" s="11" t="s">
        <v>406</v>
      </c>
    </row>
    <row r="140" spans="1:12" ht="192" outlineLevel="1">
      <c r="A140" s="11">
        <v>136</v>
      </c>
      <c r="B140" s="14" t="s">
        <v>818</v>
      </c>
      <c r="C140" s="11" t="s">
        <v>398</v>
      </c>
      <c r="D140" s="14" t="s">
        <v>819</v>
      </c>
      <c r="E140" s="14" t="s">
        <v>820</v>
      </c>
      <c r="F140" s="14" t="s">
        <v>821</v>
      </c>
      <c r="G140" s="14" t="s">
        <v>822</v>
      </c>
      <c r="H140" s="14" t="s">
        <v>823</v>
      </c>
      <c r="I140" s="14" t="s">
        <v>824</v>
      </c>
      <c r="J140" s="11" t="s">
        <v>825</v>
      </c>
      <c r="K140" s="11" t="s">
        <v>728</v>
      </c>
      <c r="L140" s="11" t="s">
        <v>406</v>
      </c>
    </row>
    <row r="141" spans="1:12" ht="192" outlineLevel="1">
      <c r="A141" s="11">
        <v>137</v>
      </c>
      <c r="B141" s="14" t="s">
        <v>826</v>
      </c>
      <c r="C141" s="11" t="s">
        <v>827</v>
      </c>
      <c r="D141" s="14" t="s">
        <v>828</v>
      </c>
      <c r="E141" s="14" t="s">
        <v>820</v>
      </c>
      <c r="F141" s="14" t="s">
        <v>829</v>
      </c>
      <c r="G141" s="14" t="s">
        <v>830</v>
      </c>
      <c r="H141" s="14" t="s">
        <v>831</v>
      </c>
      <c r="I141" s="14" t="s">
        <v>832</v>
      </c>
      <c r="J141" s="11" t="s">
        <v>833</v>
      </c>
      <c r="K141" s="11" t="s">
        <v>728</v>
      </c>
      <c r="L141" s="11" t="s">
        <v>406</v>
      </c>
    </row>
    <row r="142" spans="1:12" ht="192" outlineLevel="1">
      <c r="A142" s="11">
        <v>138</v>
      </c>
      <c r="B142" s="14" t="s">
        <v>834</v>
      </c>
      <c r="C142" s="11" t="s">
        <v>835</v>
      </c>
      <c r="D142" s="14" t="s">
        <v>836</v>
      </c>
      <c r="E142" s="14" t="s">
        <v>837</v>
      </c>
      <c r="F142" s="14" t="s">
        <v>838</v>
      </c>
      <c r="G142" s="14" t="s">
        <v>839</v>
      </c>
      <c r="H142" s="14" t="s">
        <v>840</v>
      </c>
      <c r="I142" s="14" t="s">
        <v>841</v>
      </c>
      <c r="J142" s="11" t="s">
        <v>842</v>
      </c>
      <c r="K142" s="11" t="s">
        <v>728</v>
      </c>
      <c r="L142" s="11" t="s">
        <v>406</v>
      </c>
    </row>
    <row r="143" spans="1:12" ht="192" outlineLevel="1">
      <c r="A143" s="11">
        <v>139</v>
      </c>
      <c r="B143" s="14" t="s">
        <v>843</v>
      </c>
      <c r="C143" s="11" t="s">
        <v>802</v>
      </c>
      <c r="D143" s="14" t="s">
        <v>844</v>
      </c>
      <c r="E143" s="14" t="s">
        <v>845</v>
      </c>
      <c r="F143" s="14" t="s">
        <v>846</v>
      </c>
      <c r="G143" s="14" t="s">
        <v>847</v>
      </c>
      <c r="H143" s="14" t="s">
        <v>848</v>
      </c>
      <c r="I143" s="14" t="s">
        <v>816</v>
      </c>
      <c r="J143" s="11" t="s">
        <v>849</v>
      </c>
      <c r="K143" s="11" t="s">
        <v>728</v>
      </c>
      <c r="L143" s="11" t="s">
        <v>406</v>
      </c>
    </row>
    <row r="144" spans="1:12" ht="192" outlineLevel="1">
      <c r="A144" s="11">
        <v>140</v>
      </c>
      <c r="B144" s="14" t="s">
        <v>850</v>
      </c>
      <c r="C144" s="11" t="s">
        <v>758</v>
      </c>
      <c r="D144" s="14" t="s">
        <v>851</v>
      </c>
      <c r="E144" s="14" t="s">
        <v>852</v>
      </c>
      <c r="F144" s="14" t="s">
        <v>853</v>
      </c>
      <c r="G144" s="14" t="s">
        <v>854</v>
      </c>
      <c r="H144" s="14" t="s">
        <v>855</v>
      </c>
      <c r="I144" s="14" t="s">
        <v>856</v>
      </c>
      <c r="J144" s="11" t="s">
        <v>857</v>
      </c>
      <c r="K144" s="11" t="s">
        <v>728</v>
      </c>
      <c r="L144" s="11" t="s">
        <v>406</v>
      </c>
    </row>
    <row r="145" spans="1:23" ht="192" outlineLevel="1">
      <c r="A145" s="11">
        <v>141</v>
      </c>
      <c r="B145" s="14" t="s">
        <v>858</v>
      </c>
      <c r="C145" s="11" t="s">
        <v>758</v>
      </c>
      <c r="D145" s="14" t="s">
        <v>859</v>
      </c>
      <c r="E145" s="14" t="s">
        <v>860</v>
      </c>
      <c r="F145" s="14" t="s">
        <v>861</v>
      </c>
      <c r="G145" s="14" t="s">
        <v>797</v>
      </c>
      <c r="H145" s="14" t="s">
        <v>862</v>
      </c>
      <c r="I145" s="14" t="s">
        <v>856</v>
      </c>
      <c r="J145" s="11" t="s">
        <v>863</v>
      </c>
      <c r="K145" s="11" t="s">
        <v>728</v>
      </c>
      <c r="L145" s="11" t="s">
        <v>406</v>
      </c>
    </row>
    <row r="146" spans="1:23" ht="192" outlineLevel="1">
      <c r="A146" s="11">
        <v>142</v>
      </c>
      <c r="B146" s="14" t="s">
        <v>864</v>
      </c>
      <c r="C146" s="11" t="s">
        <v>398</v>
      </c>
      <c r="D146" s="14" t="s">
        <v>865</v>
      </c>
      <c r="E146" s="14" t="s">
        <v>866</v>
      </c>
      <c r="F146" s="14" t="s">
        <v>867</v>
      </c>
      <c r="G146" s="14" t="s">
        <v>868</v>
      </c>
      <c r="H146" s="14" t="s">
        <v>869</v>
      </c>
      <c r="I146" s="14" t="s">
        <v>824</v>
      </c>
      <c r="J146" s="11" t="s">
        <v>870</v>
      </c>
      <c r="K146" s="11" t="s">
        <v>728</v>
      </c>
      <c r="L146" s="11" t="s">
        <v>406</v>
      </c>
    </row>
    <row r="147" spans="1:23" ht="192" outlineLevel="1">
      <c r="A147" s="11">
        <v>143</v>
      </c>
      <c r="B147" s="14" t="s">
        <v>871</v>
      </c>
      <c r="C147" s="11" t="s">
        <v>398</v>
      </c>
      <c r="D147" s="14" t="s">
        <v>872</v>
      </c>
      <c r="E147" s="14" t="s">
        <v>873</v>
      </c>
      <c r="F147" s="14" t="s">
        <v>874</v>
      </c>
      <c r="G147" s="14" t="s">
        <v>789</v>
      </c>
      <c r="H147" s="14" t="s">
        <v>875</v>
      </c>
      <c r="I147" s="14" t="s">
        <v>876</v>
      </c>
      <c r="J147" s="11" t="s">
        <v>877</v>
      </c>
      <c r="K147" s="11" t="s">
        <v>728</v>
      </c>
      <c r="L147" s="11" t="s">
        <v>406</v>
      </c>
    </row>
    <row r="148" spans="1:23" ht="192" outlineLevel="1">
      <c r="A148" s="11">
        <v>144</v>
      </c>
      <c r="B148" s="14" t="s">
        <v>878</v>
      </c>
      <c r="C148" s="11" t="s">
        <v>802</v>
      </c>
      <c r="D148" s="14" t="s">
        <v>879</v>
      </c>
      <c r="E148" s="14" t="s">
        <v>866</v>
      </c>
      <c r="F148" s="14" t="s">
        <v>880</v>
      </c>
      <c r="G148" s="14" t="s">
        <v>797</v>
      </c>
      <c r="H148" s="14" t="s">
        <v>881</v>
      </c>
      <c r="I148" s="14" t="s">
        <v>816</v>
      </c>
      <c r="J148" s="11" t="s">
        <v>882</v>
      </c>
      <c r="K148" s="11" t="s">
        <v>728</v>
      </c>
      <c r="L148" s="11" t="s">
        <v>406</v>
      </c>
    </row>
    <row r="149" spans="1:23" ht="192" outlineLevel="1">
      <c r="A149" s="11">
        <v>145</v>
      </c>
      <c r="B149" s="14" t="s">
        <v>883</v>
      </c>
      <c r="C149" s="11" t="s">
        <v>802</v>
      </c>
      <c r="D149" s="14" t="s">
        <v>884</v>
      </c>
      <c r="E149" s="14" t="s">
        <v>885</v>
      </c>
      <c r="F149" s="14" t="s">
        <v>886</v>
      </c>
      <c r="G149" s="14" t="s">
        <v>797</v>
      </c>
      <c r="H149" s="14" t="s">
        <v>887</v>
      </c>
      <c r="I149" s="14" t="s">
        <v>816</v>
      </c>
      <c r="J149" s="11" t="s">
        <v>888</v>
      </c>
      <c r="K149" s="11" t="s">
        <v>728</v>
      </c>
      <c r="L149" s="11" t="s">
        <v>406</v>
      </c>
    </row>
    <row r="150" spans="1:23" ht="192" outlineLevel="1">
      <c r="A150" s="11">
        <v>146</v>
      </c>
      <c r="B150" s="11" t="s">
        <v>889</v>
      </c>
      <c r="C150" s="11" t="s">
        <v>802</v>
      </c>
      <c r="D150" s="11" t="s">
        <v>890</v>
      </c>
      <c r="E150" s="11" t="s">
        <v>885</v>
      </c>
      <c r="F150" s="11" t="s">
        <v>891</v>
      </c>
      <c r="G150" s="11" t="s">
        <v>797</v>
      </c>
      <c r="H150" s="11" t="s">
        <v>892</v>
      </c>
      <c r="I150" s="11" t="s">
        <v>816</v>
      </c>
      <c r="J150" s="11" t="s">
        <v>893</v>
      </c>
      <c r="K150" s="11" t="s">
        <v>728</v>
      </c>
      <c r="L150" s="11" t="s">
        <v>406</v>
      </c>
    </row>
    <row r="151" spans="1:23" ht="192" outlineLevel="1">
      <c r="A151" s="11">
        <v>147</v>
      </c>
      <c r="B151" s="11" t="s">
        <v>894</v>
      </c>
      <c r="C151" s="11" t="s">
        <v>895</v>
      </c>
      <c r="D151" s="11" t="s">
        <v>896</v>
      </c>
      <c r="E151" s="11" t="s">
        <v>897</v>
      </c>
      <c r="F151" s="11" t="s">
        <v>898</v>
      </c>
      <c r="G151" s="11" t="s">
        <v>899</v>
      </c>
      <c r="H151" s="11" t="s">
        <v>900</v>
      </c>
      <c r="I151" s="11" t="s">
        <v>901</v>
      </c>
      <c r="J151" s="11" t="s">
        <v>902</v>
      </c>
      <c r="K151" s="11" t="s">
        <v>728</v>
      </c>
      <c r="L151" s="11" t="s">
        <v>406</v>
      </c>
    </row>
    <row r="152" spans="1:23" ht="192" outlineLevel="1">
      <c r="A152" s="11">
        <v>148</v>
      </c>
      <c r="B152" s="11" t="s">
        <v>903</v>
      </c>
      <c r="C152" s="11" t="s">
        <v>398</v>
      </c>
      <c r="D152" s="11" t="s">
        <v>904</v>
      </c>
      <c r="E152" s="11" t="s">
        <v>897</v>
      </c>
      <c r="F152" s="11" t="s">
        <v>905</v>
      </c>
      <c r="G152" s="11" t="s">
        <v>899</v>
      </c>
      <c r="H152" s="11" t="s">
        <v>906</v>
      </c>
      <c r="I152" s="11" t="s">
        <v>876</v>
      </c>
      <c r="J152" s="11" t="s">
        <v>907</v>
      </c>
      <c r="K152" s="11" t="s">
        <v>728</v>
      </c>
      <c r="L152" s="11" t="s">
        <v>406</v>
      </c>
    </row>
    <row r="153" spans="1:23" ht="192" outlineLevel="1">
      <c r="A153" s="11">
        <v>149</v>
      </c>
      <c r="B153" s="11" t="s">
        <v>908</v>
      </c>
      <c r="C153" s="11" t="s">
        <v>337</v>
      </c>
      <c r="D153" s="11" t="s">
        <v>909</v>
      </c>
      <c r="E153" s="11" t="s">
        <v>795</v>
      </c>
      <c r="F153" s="11" t="s">
        <v>910</v>
      </c>
      <c r="G153" s="11" t="s">
        <v>789</v>
      </c>
      <c r="H153" s="11" t="s">
        <v>911</v>
      </c>
      <c r="I153" s="11" t="s">
        <v>816</v>
      </c>
      <c r="J153" s="11" t="s">
        <v>912</v>
      </c>
      <c r="K153" s="11" t="s">
        <v>728</v>
      </c>
      <c r="L153" s="11" t="s">
        <v>406</v>
      </c>
    </row>
    <row r="154" spans="1:23" ht="192" outlineLevel="1">
      <c r="A154" s="11">
        <v>150</v>
      </c>
      <c r="B154" s="11" t="s">
        <v>913</v>
      </c>
      <c r="C154" s="11" t="s">
        <v>914</v>
      </c>
      <c r="D154" s="11" t="s">
        <v>915</v>
      </c>
      <c r="E154" s="11" t="s">
        <v>804</v>
      </c>
      <c r="F154" s="11" t="s">
        <v>916</v>
      </c>
      <c r="G154" s="11" t="s">
        <v>806</v>
      </c>
      <c r="H154" s="11" t="s">
        <v>917</v>
      </c>
      <c r="I154" s="11" t="s">
        <v>918</v>
      </c>
      <c r="J154" s="11" t="s">
        <v>919</v>
      </c>
      <c r="K154" s="11" t="s">
        <v>728</v>
      </c>
      <c r="L154" s="11" t="s">
        <v>406</v>
      </c>
    </row>
    <row r="155" spans="1:23" ht="192" outlineLevel="1">
      <c r="A155" s="11">
        <v>151</v>
      </c>
      <c r="B155" s="11" t="s">
        <v>920</v>
      </c>
      <c r="C155" s="11" t="s">
        <v>921</v>
      </c>
      <c r="D155" s="11" t="s">
        <v>922</v>
      </c>
      <c r="E155" s="11" t="s">
        <v>860</v>
      </c>
      <c r="F155" s="11" t="s">
        <v>923</v>
      </c>
      <c r="G155" s="11" t="s">
        <v>924</v>
      </c>
      <c r="H155" s="11" t="s">
        <v>925</v>
      </c>
      <c r="I155" s="11" t="s">
        <v>926</v>
      </c>
      <c r="J155" s="11" t="s">
        <v>927</v>
      </c>
      <c r="K155" s="11" t="s">
        <v>728</v>
      </c>
      <c r="L155" s="11" t="s">
        <v>406</v>
      </c>
    </row>
    <row r="156" spans="1:23" ht="192" outlineLevel="1">
      <c r="A156" s="11">
        <v>152</v>
      </c>
      <c r="B156" s="11" t="s">
        <v>928</v>
      </c>
      <c r="C156" s="11" t="s">
        <v>802</v>
      </c>
      <c r="D156" s="11" t="s">
        <v>929</v>
      </c>
      <c r="E156" s="11" t="s">
        <v>820</v>
      </c>
      <c r="F156" s="11" t="s">
        <v>930</v>
      </c>
      <c r="G156" s="11" t="s">
        <v>930</v>
      </c>
      <c r="H156" s="11" t="s">
        <v>931</v>
      </c>
      <c r="I156" s="11" t="s">
        <v>932</v>
      </c>
      <c r="J156" s="11" t="s">
        <v>933</v>
      </c>
      <c r="K156" s="11" t="s">
        <v>934</v>
      </c>
      <c r="L156" s="11" t="s">
        <v>406</v>
      </c>
    </row>
    <row r="157" spans="1:23" ht="192" outlineLevel="1">
      <c r="A157" s="11">
        <v>153</v>
      </c>
      <c r="B157" s="11" t="s">
        <v>935</v>
      </c>
      <c r="C157" s="11" t="s">
        <v>337</v>
      </c>
      <c r="D157" s="11" t="s">
        <v>936</v>
      </c>
      <c r="E157" s="11" t="s">
        <v>937</v>
      </c>
      <c r="F157" s="11" t="s">
        <v>938</v>
      </c>
      <c r="G157" s="11" t="s">
        <v>939</v>
      </c>
      <c r="H157" s="11" t="s">
        <v>940</v>
      </c>
      <c r="I157" s="11" t="s">
        <v>941</v>
      </c>
      <c r="J157" s="11" t="s">
        <v>942</v>
      </c>
      <c r="K157" s="11" t="s">
        <v>728</v>
      </c>
      <c r="L157" s="11" t="s">
        <v>406</v>
      </c>
    </row>
    <row r="158" spans="1:23" ht="192" outlineLevel="1">
      <c r="A158" s="11">
        <v>154</v>
      </c>
      <c r="B158" s="11" t="s">
        <v>943</v>
      </c>
      <c r="C158" s="11" t="s">
        <v>337</v>
      </c>
      <c r="D158" s="11" t="s">
        <v>944</v>
      </c>
      <c r="E158" s="11" t="s">
        <v>937</v>
      </c>
      <c r="F158" s="11" t="s">
        <v>945</v>
      </c>
      <c r="G158" s="11" t="s">
        <v>939</v>
      </c>
      <c r="H158" s="11" t="s">
        <v>946</v>
      </c>
      <c r="I158" s="11" t="s">
        <v>941</v>
      </c>
      <c r="J158" s="11" t="s">
        <v>947</v>
      </c>
      <c r="K158" s="11" t="s">
        <v>728</v>
      </c>
      <c r="L158" s="11" t="s">
        <v>406</v>
      </c>
      <c r="M158" s="19"/>
      <c r="N158" s="19"/>
      <c r="O158" s="19"/>
      <c r="P158" s="19"/>
      <c r="Q158" s="19"/>
      <c r="R158" s="19"/>
      <c r="S158" s="19"/>
      <c r="T158" s="19"/>
      <c r="U158" s="19"/>
      <c r="V158" s="19"/>
      <c r="W158" s="19"/>
    </row>
    <row r="159" spans="1:23" ht="192" outlineLevel="1">
      <c r="A159" s="11">
        <v>155</v>
      </c>
      <c r="B159" s="11" t="s">
        <v>948</v>
      </c>
      <c r="C159" s="11" t="s">
        <v>337</v>
      </c>
      <c r="D159" s="11" t="s">
        <v>949</v>
      </c>
      <c r="E159" s="11" t="s">
        <v>937</v>
      </c>
      <c r="F159" s="11" t="s">
        <v>950</v>
      </c>
      <c r="G159" s="11" t="s">
        <v>939</v>
      </c>
      <c r="H159" s="11" t="s">
        <v>951</v>
      </c>
      <c r="I159" s="11" t="s">
        <v>941</v>
      </c>
      <c r="J159" s="11" t="s">
        <v>952</v>
      </c>
      <c r="K159" s="11" t="s">
        <v>934</v>
      </c>
      <c r="L159" s="11" t="s">
        <v>406</v>
      </c>
      <c r="M159" s="19"/>
      <c r="N159" s="19"/>
      <c r="O159" s="19"/>
      <c r="P159" s="19"/>
      <c r="Q159" s="19"/>
      <c r="R159" s="19"/>
      <c r="S159" s="19"/>
      <c r="T159" s="19"/>
      <c r="U159" s="19"/>
      <c r="V159" s="19"/>
      <c r="W159" s="19"/>
    </row>
    <row r="160" spans="1:23" ht="192" outlineLevel="1">
      <c r="A160" s="11">
        <v>156</v>
      </c>
      <c r="B160" s="11" t="s">
        <v>953</v>
      </c>
      <c r="C160" s="11" t="s">
        <v>398</v>
      </c>
      <c r="D160" s="11" t="s">
        <v>954</v>
      </c>
      <c r="E160" s="11" t="s">
        <v>955</v>
      </c>
      <c r="F160" s="11" t="s">
        <v>956</v>
      </c>
      <c r="G160" s="11" t="s">
        <v>957</v>
      </c>
      <c r="H160" s="11" t="s">
        <v>958</v>
      </c>
      <c r="I160" s="11" t="s">
        <v>959</v>
      </c>
      <c r="J160" s="11" t="s">
        <v>960</v>
      </c>
      <c r="K160" s="11" t="s">
        <v>728</v>
      </c>
      <c r="L160" s="11" t="s">
        <v>406</v>
      </c>
      <c r="M160" s="19"/>
      <c r="N160" s="19"/>
      <c r="O160" s="19"/>
      <c r="P160" s="19"/>
      <c r="Q160" s="19"/>
      <c r="R160" s="19"/>
      <c r="S160" s="19"/>
      <c r="T160" s="19"/>
      <c r="U160" s="19"/>
      <c r="V160" s="19"/>
      <c r="W160" s="19"/>
    </row>
    <row r="161" spans="1:23" ht="192" outlineLevel="1">
      <c r="A161" s="11">
        <v>157</v>
      </c>
      <c r="B161" s="11" t="s">
        <v>961</v>
      </c>
      <c r="C161" s="11" t="s">
        <v>914</v>
      </c>
      <c r="D161" s="11" t="s">
        <v>962</v>
      </c>
      <c r="E161" s="11" t="s">
        <v>955</v>
      </c>
      <c r="F161" s="11" t="s">
        <v>963</v>
      </c>
      <c r="G161" s="11" t="s">
        <v>964</v>
      </c>
      <c r="H161" s="11" t="s">
        <v>965</v>
      </c>
      <c r="I161" s="11" t="s">
        <v>966</v>
      </c>
      <c r="J161" s="11" t="s">
        <v>967</v>
      </c>
      <c r="K161" s="11" t="s">
        <v>728</v>
      </c>
      <c r="L161" s="11" t="s">
        <v>406</v>
      </c>
      <c r="M161" s="19"/>
      <c r="N161" s="19"/>
      <c r="O161" s="19"/>
      <c r="P161" s="19"/>
      <c r="Q161" s="19"/>
      <c r="R161" s="19"/>
      <c r="S161" s="19"/>
      <c r="T161" s="19"/>
      <c r="U161" s="19"/>
      <c r="V161" s="19"/>
      <c r="W161" s="19"/>
    </row>
    <row r="162" spans="1:23" ht="192" outlineLevel="1">
      <c r="A162" s="11">
        <v>158</v>
      </c>
      <c r="B162" s="11" t="s">
        <v>968</v>
      </c>
      <c r="C162" s="11" t="s">
        <v>337</v>
      </c>
      <c r="D162" s="11" t="s">
        <v>969</v>
      </c>
      <c r="E162" s="11" t="s">
        <v>970</v>
      </c>
      <c r="F162" s="11" t="s">
        <v>971</v>
      </c>
      <c r="G162" s="11" t="s">
        <v>972</v>
      </c>
      <c r="H162" s="11" t="s">
        <v>973</v>
      </c>
      <c r="I162" s="11" t="s">
        <v>941</v>
      </c>
      <c r="J162" s="11" t="s">
        <v>974</v>
      </c>
      <c r="K162" s="11" t="s">
        <v>728</v>
      </c>
      <c r="L162" s="11" t="s">
        <v>406</v>
      </c>
      <c r="M162" s="19"/>
      <c r="N162" s="19"/>
      <c r="O162" s="19"/>
      <c r="P162" s="19"/>
      <c r="Q162" s="19"/>
      <c r="R162" s="19"/>
      <c r="S162" s="19"/>
      <c r="T162" s="19"/>
      <c r="U162" s="19"/>
      <c r="V162" s="19"/>
      <c r="W162" s="19"/>
    </row>
    <row r="163" spans="1:23" ht="192" outlineLevel="1">
      <c r="A163" s="11">
        <v>159</v>
      </c>
      <c r="B163" s="11" t="s">
        <v>975</v>
      </c>
      <c r="C163" s="11" t="s">
        <v>976</v>
      </c>
      <c r="D163" s="11" t="s">
        <v>977</v>
      </c>
      <c r="E163" s="11" t="s">
        <v>978</v>
      </c>
      <c r="F163" s="11" t="s">
        <v>979</v>
      </c>
      <c r="G163" s="11" t="s">
        <v>980</v>
      </c>
      <c r="H163" s="11" t="s">
        <v>981</v>
      </c>
      <c r="I163" s="11" t="s">
        <v>982</v>
      </c>
      <c r="J163" s="11" t="s">
        <v>983</v>
      </c>
      <c r="K163" s="11" t="s">
        <v>728</v>
      </c>
      <c r="L163" s="11" t="s">
        <v>406</v>
      </c>
      <c r="M163" s="19"/>
      <c r="N163" s="19"/>
      <c r="O163" s="19"/>
      <c r="P163" s="19"/>
      <c r="Q163" s="19"/>
      <c r="R163" s="19"/>
      <c r="S163" s="19"/>
      <c r="T163" s="19"/>
      <c r="U163" s="19"/>
      <c r="V163" s="19"/>
      <c r="W163" s="19"/>
    </row>
    <row r="164" spans="1:23" ht="192" outlineLevel="1">
      <c r="A164" s="11">
        <v>160</v>
      </c>
      <c r="B164" s="11" t="s">
        <v>984</v>
      </c>
      <c r="C164" s="11" t="s">
        <v>398</v>
      </c>
      <c r="D164" s="11" t="s">
        <v>985</v>
      </c>
      <c r="E164" s="11" t="s">
        <v>937</v>
      </c>
      <c r="F164" s="11" t="s">
        <v>986</v>
      </c>
      <c r="G164" s="11" t="s">
        <v>957</v>
      </c>
      <c r="H164" s="11" t="s">
        <v>987</v>
      </c>
      <c r="I164" s="11" t="s">
        <v>959</v>
      </c>
      <c r="J164" s="11" t="s">
        <v>988</v>
      </c>
      <c r="K164" s="11" t="s">
        <v>728</v>
      </c>
      <c r="L164" s="11" t="s">
        <v>406</v>
      </c>
      <c r="M164" s="19"/>
      <c r="N164" s="19"/>
      <c r="O164" s="19"/>
      <c r="P164" s="19"/>
      <c r="Q164" s="19"/>
      <c r="R164" s="19"/>
      <c r="S164" s="19"/>
      <c r="T164" s="19"/>
      <c r="U164" s="19"/>
      <c r="V164" s="19"/>
      <c r="W164" s="19"/>
    </row>
    <row r="165" spans="1:23" ht="192" outlineLevel="1">
      <c r="A165" s="11">
        <v>161</v>
      </c>
      <c r="B165" s="11" t="s">
        <v>989</v>
      </c>
      <c r="C165" s="11" t="s">
        <v>976</v>
      </c>
      <c r="D165" s="11" t="s">
        <v>990</v>
      </c>
      <c r="E165" s="11" t="s">
        <v>978</v>
      </c>
      <c r="F165" s="11" t="s">
        <v>991</v>
      </c>
      <c r="G165" s="11" t="s">
        <v>980</v>
      </c>
      <c r="H165" s="11" t="s">
        <v>992</v>
      </c>
      <c r="I165" s="11" t="s">
        <v>982</v>
      </c>
      <c r="J165" s="11" t="s">
        <v>993</v>
      </c>
      <c r="K165" s="11" t="s">
        <v>728</v>
      </c>
      <c r="L165" s="11" t="s">
        <v>406</v>
      </c>
      <c r="M165" s="19"/>
      <c r="N165" s="19"/>
      <c r="O165" s="19"/>
      <c r="P165" s="19"/>
      <c r="Q165" s="19"/>
      <c r="R165" s="19"/>
      <c r="S165" s="19"/>
      <c r="T165" s="19"/>
      <c r="U165" s="19"/>
      <c r="V165" s="19"/>
      <c r="W165" s="19"/>
    </row>
    <row r="166" spans="1:23" ht="192" outlineLevel="1">
      <c r="A166" s="11">
        <v>162</v>
      </c>
      <c r="B166" s="11" t="s">
        <v>994</v>
      </c>
      <c r="C166" s="11" t="s">
        <v>995</v>
      </c>
      <c r="D166" s="11" t="s">
        <v>996</v>
      </c>
      <c r="E166" s="11" t="s">
        <v>997</v>
      </c>
      <c r="F166" s="11" t="s">
        <v>998</v>
      </c>
      <c r="G166" s="11" t="s">
        <v>999</v>
      </c>
      <c r="H166" s="11" t="s">
        <v>1000</v>
      </c>
      <c r="I166" s="11" t="s">
        <v>982</v>
      </c>
      <c r="J166" s="11" t="s">
        <v>1001</v>
      </c>
      <c r="K166" s="11" t="s">
        <v>934</v>
      </c>
      <c r="L166" s="11" t="s">
        <v>406</v>
      </c>
      <c r="M166" s="19"/>
      <c r="N166" s="19"/>
      <c r="O166" s="19"/>
      <c r="P166" s="19"/>
      <c r="Q166" s="19"/>
      <c r="R166" s="19"/>
      <c r="S166" s="19"/>
      <c r="T166" s="19"/>
      <c r="U166" s="19"/>
      <c r="V166" s="19"/>
      <c r="W166" s="19"/>
    </row>
    <row r="167" spans="1:23" ht="108" outlineLevel="1">
      <c r="A167" s="11">
        <v>9</v>
      </c>
      <c r="B167" s="11" t="s">
        <v>68</v>
      </c>
      <c r="C167" s="11" t="s">
        <v>31</v>
      </c>
      <c r="D167" s="11" t="s">
        <v>69</v>
      </c>
      <c r="E167" s="11" t="s">
        <v>16</v>
      </c>
      <c r="F167" s="11" t="s">
        <v>70</v>
      </c>
      <c r="G167" s="11" t="s">
        <v>18</v>
      </c>
      <c r="H167" s="11" t="s">
        <v>71</v>
      </c>
      <c r="I167" s="11" t="s">
        <v>66</v>
      </c>
      <c r="J167" s="11" t="s">
        <v>72</v>
      </c>
      <c r="K167" s="11" t="s">
        <v>22</v>
      </c>
      <c r="L167" s="11"/>
    </row>
    <row r="168" spans="1:23" ht="192" outlineLevel="1">
      <c r="A168" s="11">
        <v>164</v>
      </c>
      <c r="B168" s="11" t="s">
        <v>1002</v>
      </c>
      <c r="C168" s="11" t="s">
        <v>1003</v>
      </c>
      <c r="D168" s="11" t="s">
        <v>1004</v>
      </c>
      <c r="E168" s="11" t="s">
        <v>1005</v>
      </c>
      <c r="F168" s="11" t="s">
        <v>1006</v>
      </c>
      <c r="G168" s="11" t="s">
        <v>1007</v>
      </c>
      <c r="H168" s="11" t="s">
        <v>1008</v>
      </c>
      <c r="I168" s="11" t="s">
        <v>1009</v>
      </c>
      <c r="J168" s="11" t="s">
        <v>1010</v>
      </c>
      <c r="K168" s="11" t="s">
        <v>728</v>
      </c>
      <c r="L168" s="11" t="s">
        <v>406</v>
      </c>
    </row>
    <row r="169" spans="1:23" ht="192" outlineLevel="1">
      <c r="A169" s="11">
        <v>165</v>
      </c>
      <c r="B169" s="11" t="s">
        <v>1011</v>
      </c>
      <c r="C169" s="11" t="s">
        <v>1003</v>
      </c>
      <c r="D169" s="11" t="s">
        <v>1012</v>
      </c>
      <c r="E169" s="11" t="s">
        <v>1005</v>
      </c>
      <c r="F169" s="11" t="s">
        <v>1013</v>
      </c>
      <c r="G169" s="11" t="s">
        <v>1007</v>
      </c>
      <c r="H169" s="11" t="s">
        <v>1014</v>
      </c>
      <c r="I169" s="11" t="s">
        <v>1009</v>
      </c>
      <c r="J169" s="11" t="s">
        <v>1015</v>
      </c>
      <c r="K169" s="11" t="s">
        <v>728</v>
      </c>
      <c r="L169" s="11" t="s">
        <v>406</v>
      </c>
    </row>
    <row r="170" spans="1:23" ht="192" outlineLevel="1">
      <c r="A170" s="11">
        <v>166</v>
      </c>
      <c r="B170" s="11" t="s">
        <v>1016</v>
      </c>
      <c r="C170" s="11" t="s">
        <v>1003</v>
      </c>
      <c r="D170" s="11" t="s">
        <v>1017</v>
      </c>
      <c r="E170" s="11" t="s">
        <v>1005</v>
      </c>
      <c r="F170" s="11" t="s">
        <v>1018</v>
      </c>
      <c r="G170" s="11" t="s">
        <v>1007</v>
      </c>
      <c r="H170" s="11" t="s">
        <v>1019</v>
      </c>
      <c r="I170" s="11" t="s">
        <v>1009</v>
      </c>
      <c r="J170" s="11" t="s">
        <v>1020</v>
      </c>
      <c r="K170" s="11" t="s">
        <v>728</v>
      </c>
      <c r="L170" s="11" t="s">
        <v>406</v>
      </c>
    </row>
    <row r="171" spans="1:23" ht="192" outlineLevel="1">
      <c r="A171" s="11">
        <v>167</v>
      </c>
      <c r="B171" s="11" t="s">
        <v>1021</v>
      </c>
      <c r="C171" s="11" t="s">
        <v>1003</v>
      </c>
      <c r="D171" s="11" t="s">
        <v>1022</v>
      </c>
      <c r="E171" s="11" t="s">
        <v>1005</v>
      </c>
      <c r="F171" s="11" t="s">
        <v>1023</v>
      </c>
      <c r="G171" s="11" t="s">
        <v>1007</v>
      </c>
      <c r="H171" s="11" t="s">
        <v>1024</v>
      </c>
      <c r="I171" s="11" t="s">
        <v>1009</v>
      </c>
      <c r="J171" s="11" t="s">
        <v>1025</v>
      </c>
      <c r="K171" s="11" t="s">
        <v>728</v>
      </c>
      <c r="L171" s="11" t="s">
        <v>406</v>
      </c>
    </row>
    <row r="172" spans="1:23" ht="192" outlineLevel="1">
      <c r="A172" s="11">
        <v>168</v>
      </c>
      <c r="B172" s="11" t="s">
        <v>1026</v>
      </c>
      <c r="C172" s="11" t="s">
        <v>1003</v>
      </c>
      <c r="D172" s="11" t="s">
        <v>1027</v>
      </c>
      <c r="E172" s="11" t="s">
        <v>1005</v>
      </c>
      <c r="F172" s="11" t="s">
        <v>1028</v>
      </c>
      <c r="G172" s="11" t="s">
        <v>1007</v>
      </c>
      <c r="H172" s="11" t="s">
        <v>1029</v>
      </c>
      <c r="I172" s="11" t="s">
        <v>1009</v>
      </c>
      <c r="J172" s="11" t="s">
        <v>1030</v>
      </c>
      <c r="K172" s="11" t="s">
        <v>728</v>
      </c>
      <c r="L172" s="11" t="s">
        <v>406</v>
      </c>
    </row>
    <row r="173" spans="1:23" ht="192" outlineLevel="1">
      <c r="A173" s="11">
        <v>169</v>
      </c>
      <c r="B173" s="11" t="s">
        <v>1031</v>
      </c>
      <c r="C173" s="11" t="s">
        <v>1003</v>
      </c>
      <c r="D173" s="11" t="s">
        <v>1032</v>
      </c>
      <c r="E173" s="11" t="s">
        <v>1005</v>
      </c>
      <c r="F173" s="11" t="s">
        <v>1033</v>
      </c>
      <c r="G173" s="11" t="s">
        <v>1007</v>
      </c>
      <c r="H173" s="11" t="s">
        <v>1034</v>
      </c>
      <c r="I173" s="11" t="s">
        <v>1009</v>
      </c>
      <c r="J173" s="11" t="s">
        <v>1035</v>
      </c>
      <c r="K173" s="11" t="s">
        <v>728</v>
      </c>
      <c r="L173" s="11" t="s">
        <v>406</v>
      </c>
    </row>
    <row r="174" spans="1:23" ht="216" outlineLevel="1">
      <c r="A174" s="11">
        <v>170</v>
      </c>
      <c r="B174" s="11" t="s">
        <v>1036</v>
      </c>
      <c r="C174" s="11" t="s">
        <v>1003</v>
      </c>
      <c r="D174" s="11" t="s">
        <v>1037</v>
      </c>
      <c r="E174" s="11" t="s">
        <v>1005</v>
      </c>
      <c r="F174" s="11" t="s">
        <v>1038</v>
      </c>
      <c r="G174" s="11" t="s">
        <v>1007</v>
      </c>
      <c r="H174" s="11" t="s">
        <v>1039</v>
      </c>
      <c r="I174" s="11" t="s">
        <v>1040</v>
      </c>
      <c r="J174" s="11" t="s">
        <v>1010</v>
      </c>
      <c r="K174" s="11" t="s">
        <v>728</v>
      </c>
      <c r="L174" s="11" t="s">
        <v>406</v>
      </c>
    </row>
    <row r="175" spans="1:23" ht="204" outlineLevel="1">
      <c r="A175" s="11">
        <v>171</v>
      </c>
      <c r="B175" s="11" t="s">
        <v>1041</v>
      </c>
      <c r="C175" s="11" t="s">
        <v>1003</v>
      </c>
      <c r="D175" s="11" t="s">
        <v>1042</v>
      </c>
      <c r="E175" s="11" t="s">
        <v>1005</v>
      </c>
      <c r="F175" s="11" t="s">
        <v>1043</v>
      </c>
      <c r="G175" s="11" t="s">
        <v>1007</v>
      </c>
      <c r="H175" s="11" t="s">
        <v>1044</v>
      </c>
      <c r="I175" s="11" t="s">
        <v>1045</v>
      </c>
      <c r="J175" s="11" t="s">
        <v>1046</v>
      </c>
      <c r="K175" s="11" t="s">
        <v>728</v>
      </c>
      <c r="L175" s="11" t="s">
        <v>406</v>
      </c>
    </row>
    <row r="176" spans="1:23" ht="192" outlineLevel="1">
      <c r="A176" s="11">
        <v>172</v>
      </c>
      <c r="B176" s="11" t="s">
        <v>1047</v>
      </c>
      <c r="C176" s="11" t="s">
        <v>1048</v>
      </c>
      <c r="D176" s="11" t="s">
        <v>1049</v>
      </c>
      <c r="E176" s="11" t="s">
        <v>1050</v>
      </c>
      <c r="F176" s="11" t="s">
        <v>1051</v>
      </c>
      <c r="G176" s="11" t="s">
        <v>1052</v>
      </c>
      <c r="H176" s="11" t="s">
        <v>1053</v>
      </c>
      <c r="I176" s="11" t="s">
        <v>1054</v>
      </c>
      <c r="J176" s="11" t="s">
        <v>1055</v>
      </c>
      <c r="K176" s="11" t="s">
        <v>728</v>
      </c>
      <c r="L176" s="11" t="s">
        <v>406</v>
      </c>
    </row>
    <row r="177" spans="1:12" ht="192" outlineLevel="1">
      <c r="A177" s="11">
        <v>173</v>
      </c>
      <c r="B177" s="11" t="s">
        <v>1056</v>
      </c>
      <c r="C177" s="11" t="s">
        <v>1003</v>
      </c>
      <c r="D177" s="11" t="s">
        <v>1057</v>
      </c>
      <c r="E177" s="11" t="s">
        <v>1058</v>
      </c>
      <c r="F177" s="11" t="s">
        <v>1059</v>
      </c>
      <c r="G177" s="11" t="s">
        <v>1060</v>
      </c>
      <c r="H177" s="11" t="s">
        <v>1061</v>
      </c>
      <c r="I177" s="11" t="s">
        <v>1062</v>
      </c>
      <c r="J177" s="11" t="s">
        <v>1063</v>
      </c>
      <c r="K177" s="11" t="s">
        <v>728</v>
      </c>
      <c r="L177" s="11" t="s">
        <v>406</v>
      </c>
    </row>
    <row r="178" spans="1:12" ht="192" outlineLevel="1">
      <c r="A178" s="11">
        <v>174</v>
      </c>
      <c r="B178" s="11" t="s">
        <v>1064</v>
      </c>
      <c r="C178" s="11" t="s">
        <v>1003</v>
      </c>
      <c r="D178" s="11" t="s">
        <v>1065</v>
      </c>
      <c r="E178" s="11" t="s">
        <v>1058</v>
      </c>
      <c r="F178" s="11" t="s">
        <v>1059</v>
      </c>
      <c r="G178" s="11" t="s">
        <v>1060</v>
      </c>
      <c r="H178" s="11" t="s">
        <v>1066</v>
      </c>
      <c r="I178" s="11" t="s">
        <v>1062</v>
      </c>
      <c r="J178" s="11" t="s">
        <v>1067</v>
      </c>
      <c r="K178" s="11" t="s">
        <v>728</v>
      </c>
      <c r="L178" s="11" t="s">
        <v>406</v>
      </c>
    </row>
    <row r="179" spans="1:12" ht="192" outlineLevel="1">
      <c r="A179" s="11">
        <v>175</v>
      </c>
      <c r="B179" s="11" t="s">
        <v>1068</v>
      </c>
      <c r="C179" s="11" t="s">
        <v>398</v>
      </c>
      <c r="D179" s="11" t="s">
        <v>1069</v>
      </c>
      <c r="E179" s="11" t="s">
        <v>1070</v>
      </c>
      <c r="F179" s="11" t="s">
        <v>1071</v>
      </c>
      <c r="G179" s="11" t="s">
        <v>1072</v>
      </c>
      <c r="H179" s="11" t="s">
        <v>1073</v>
      </c>
      <c r="I179" s="11" t="s">
        <v>1074</v>
      </c>
      <c r="J179" s="11" t="s">
        <v>1075</v>
      </c>
      <c r="K179" s="11" t="s">
        <v>728</v>
      </c>
      <c r="L179" s="14" t="s">
        <v>1076</v>
      </c>
    </row>
    <row r="180" spans="1:12" ht="192" outlineLevel="1">
      <c r="A180" s="11">
        <v>176</v>
      </c>
      <c r="B180" s="11" t="s">
        <v>1077</v>
      </c>
      <c r="C180" s="11" t="s">
        <v>1003</v>
      </c>
      <c r="D180" s="11" t="s">
        <v>1078</v>
      </c>
      <c r="E180" s="11" t="s">
        <v>1079</v>
      </c>
      <c r="F180" s="11" t="s">
        <v>1080</v>
      </c>
      <c r="G180" s="11" t="s">
        <v>1081</v>
      </c>
      <c r="H180" s="11" t="s">
        <v>1082</v>
      </c>
      <c r="I180" s="11" t="s">
        <v>1083</v>
      </c>
      <c r="J180" s="11" t="s">
        <v>1084</v>
      </c>
      <c r="K180" s="11" t="s">
        <v>728</v>
      </c>
      <c r="L180" s="14" t="s">
        <v>406</v>
      </c>
    </row>
    <row r="181" spans="1:12" ht="192" outlineLevel="1">
      <c r="A181" s="11">
        <v>177</v>
      </c>
      <c r="B181" s="14" t="s">
        <v>1085</v>
      </c>
      <c r="C181" s="14" t="s">
        <v>1003</v>
      </c>
      <c r="D181" s="11" t="s">
        <v>1086</v>
      </c>
      <c r="E181" s="14" t="s">
        <v>1005</v>
      </c>
      <c r="F181" s="14" t="s">
        <v>1087</v>
      </c>
      <c r="G181" s="14" t="s">
        <v>1007</v>
      </c>
      <c r="H181" s="11" t="s">
        <v>1088</v>
      </c>
      <c r="I181" s="14" t="s">
        <v>1089</v>
      </c>
      <c r="J181" s="11" t="s">
        <v>1090</v>
      </c>
      <c r="K181" s="14" t="s">
        <v>728</v>
      </c>
      <c r="L181" s="14" t="s">
        <v>406</v>
      </c>
    </row>
    <row r="182" spans="1:12" ht="192" outlineLevel="1">
      <c r="A182" s="11">
        <v>178</v>
      </c>
      <c r="B182" s="11" t="s">
        <v>1091</v>
      </c>
      <c r="C182" s="11" t="s">
        <v>1003</v>
      </c>
      <c r="D182" s="11" t="s">
        <v>1092</v>
      </c>
      <c r="E182" s="14" t="s">
        <v>1005</v>
      </c>
      <c r="F182" s="14" t="s">
        <v>1093</v>
      </c>
      <c r="G182" s="14" t="s">
        <v>1007</v>
      </c>
      <c r="H182" s="14" t="s">
        <v>1094</v>
      </c>
      <c r="I182" s="14" t="s">
        <v>1089</v>
      </c>
      <c r="J182" s="11" t="s">
        <v>1095</v>
      </c>
      <c r="K182" s="14" t="s">
        <v>728</v>
      </c>
      <c r="L182" s="14" t="s">
        <v>406</v>
      </c>
    </row>
    <row r="183" spans="1:12" ht="192" outlineLevel="1">
      <c r="A183" s="11">
        <v>179</v>
      </c>
      <c r="B183" s="11" t="s">
        <v>1096</v>
      </c>
      <c r="C183" s="14" t="s">
        <v>1003</v>
      </c>
      <c r="D183" s="14" t="s">
        <v>1097</v>
      </c>
      <c r="E183" s="14" t="s">
        <v>1005</v>
      </c>
      <c r="F183" s="14" t="s">
        <v>1098</v>
      </c>
      <c r="G183" s="14" t="s">
        <v>1007</v>
      </c>
      <c r="H183" s="14" t="s">
        <v>1099</v>
      </c>
      <c r="I183" s="14" t="s">
        <v>1089</v>
      </c>
      <c r="J183" s="11" t="s">
        <v>1100</v>
      </c>
      <c r="K183" s="14" t="s">
        <v>728</v>
      </c>
      <c r="L183" s="14" t="s">
        <v>406</v>
      </c>
    </row>
    <row r="184" spans="1:12" ht="192" outlineLevel="1">
      <c r="A184" s="11">
        <v>180</v>
      </c>
      <c r="B184" s="11" t="s">
        <v>1101</v>
      </c>
      <c r="C184" s="14" t="s">
        <v>1003</v>
      </c>
      <c r="D184" s="14" t="s">
        <v>1102</v>
      </c>
      <c r="E184" s="14" t="s">
        <v>1103</v>
      </c>
      <c r="F184" s="14" t="s">
        <v>1104</v>
      </c>
      <c r="G184" s="14" t="s">
        <v>1105</v>
      </c>
      <c r="H184" s="14" t="s">
        <v>1106</v>
      </c>
      <c r="I184" s="14" t="s">
        <v>1089</v>
      </c>
      <c r="J184" s="11" t="s">
        <v>1107</v>
      </c>
      <c r="K184" s="14" t="s">
        <v>728</v>
      </c>
      <c r="L184" s="14" t="s">
        <v>406</v>
      </c>
    </row>
    <row r="185" spans="1:12" ht="192" outlineLevel="1">
      <c r="A185" s="11">
        <v>181</v>
      </c>
      <c r="B185" s="11" t="s">
        <v>1108</v>
      </c>
      <c r="C185" s="14" t="s">
        <v>1109</v>
      </c>
      <c r="D185" s="14" t="s">
        <v>1110</v>
      </c>
      <c r="E185" s="14" t="s">
        <v>1111</v>
      </c>
      <c r="F185" s="14" t="s">
        <v>1112</v>
      </c>
      <c r="G185" s="14" t="s">
        <v>1113</v>
      </c>
      <c r="H185" s="14" t="s">
        <v>1114</v>
      </c>
      <c r="I185" s="14" t="s">
        <v>1115</v>
      </c>
      <c r="J185" s="11" t="s">
        <v>1116</v>
      </c>
      <c r="K185" s="14" t="s">
        <v>728</v>
      </c>
      <c r="L185" s="14" t="s">
        <v>406</v>
      </c>
    </row>
    <row r="186" spans="1:12" ht="192" outlineLevel="1">
      <c r="A186" s="11">
        <v>182</v>
      </c>
      <c r="B186" s="11" t="s">
        <v>1117</v>
      </c>
      <c r="C186" s="11" t="s">
        <v>337</v>
      </c>
      <c r="D186" s="11" t="s">
        <v>1118</v>
      </c>
      <c r="E186" s="11" t="s">
        <v>1119</v>
      </c>
      <c r="F186" s="14" t="s">
        <v>1120</v>
      </c>
      <c r="G186" s="14" t="s">
        <v>1121</v>
      </c>
      <c r="H186" s="14" t="s">
        <v>1122</v>
      </c>
      <c r="I186" s="14" t="s">
        <v>1123</v>
      </c>
      <c r="J186" s="11" t="s">
        <v>1124</v>
      </c>
      <c r="K186" s="14" t="s">
        <v>728</v>
      </c>
      <c r="L186" s="14" t="s">
        <v>406</v>
      </c>
    </row>
    <row r="187" spans="1:12" ht="192" outlineLevel="1">
      <c r="A187" s="11">
        <v>183</v>
      </c>
      <c r="B187" s="11" t="s">
        <v>1125</v>
      </c>
      <c r="C187" s="11" t="s">
        <v>1126</v>
      </c>
      <c r="D187" s="11" t="s">
        <v>1127</v>
      </c>
      <c r="E187" s="11" t="s">
        <v>1005</v>
      </c>
      <c r="F187" s="11" t="s">
        <v>1128</v>
      </c>
      <c r="G187" s="11" t="s">
        <v>1007</v>
      </c>
      <c r="H187" s="11" t="s">
        <v>1129</v>
      </c>
      <c r="I187" s="14" t="s">
        <v>1089</v>
      </c>
      <c r="J187" s="11" t="s">
        <v>1130</v>
      </c>
      <c r="K187" s="14" t="s">
        <v>728</v>
      </c>
      <c r="L187" s="14" t="s">
        <v>406</v>
      </c>
    </row>
    <row r="188" spans="1:12" ht="192" outlineLevel="1">
      <c r="A188" s="11">
        <v>184</v>
      </c>
      <c r="B188" s="11" t="s">
        <v>1131</v>
      </c>
      <c r="C188" s="11" t="s">
        <v>1126</v>
      </c>
      <c r="D188" s="11" t="s">
        <v>1132</v>
      </c>
      <c r="E188" s="11" t="s">
        <v>1133</v>
      </c>
      <c r="F188" s="11" t="s">
        <v>1134</v>
      </c>
      <c r="G188" s="11" t="s">
        <v>1135</v>
      </c>
      <c r="H188" s="11" t="s">
        <v>1136</v>
      </c>
      <c r="I188" s="11" t="s">
        <v>1137</v>
      </c>
      <c r="J188" s="11" t="s">
        <v>1138</v>
      </c>
      <c r="K188" s="11" t="s">
        <v>728</v>
      </c>
      <c r="L188" s="11" t="s">
        <v>406</v>
      </c>
    </row>
    <row r="189" spans="1:12" ht="192" outlineLevel="1">
      <c r="A189" s="11">
        <v>185</v>
      </c>
      <c r="B189" s="11" t="s">
        <v>1139</v>
      </c>
      <c r="C189" s="11" t="s">
        <v>1003</v>
      </c>
      <c r="D189" s="11" t="s">
        <v>1140</v>
      </c>
      <c r="E189" s="11" t="s">
        <v>1141</v>
      </c>
      <c r="F189" s="11" t="s">
        <v>1142</v>
      </c>
      <c r="G189" s="11" t="s">
        <v>1143</v>
      </c>
      <c r="H189" s="11" t="s">
        <v>1144</v>
      </c>
      <c r="I189" s="11" t="s">
        <v>1137</v>
      </c>
      <c r="J189" s="11" t="s">
        <v>1145</v>
      </c>
      <c r="K189" s="11" t="s">
        <v>728</v>
      </c>
      <c r="L189" s="11" t="s">
        <v>406</v>
      </c>
    </row>
    <row r="190" spans="1:12" ht="192" outlineLevel="1">
      <c r="A190" s="11">
        <v>186</v>
      </c>
      <c r="B190" s="11" t="s">
        <v>1146</v>
      </c>
      <c r="C190" s="11" t="s">
        <v>1003</v>
      </c>
      <c r="D190" s="11" t="s">
        <v>1147</v>
      </c>
      <c r="E190" s="11" t="s">
        <v>1141</v>
      </c>
      <c r="F190" s="11" t="s">
        <v>1148</v>
      </c>
      <c r="G190" s="11" t="s">
        <v>1143</v>
      </c>
      <c r="H190" s="11" t="s">
        <v>1149</v>
      </c>
      <c r="I190" s="11" t="s">
        <v>1137</v>
      </c>
      <c r="J190" s="11" t="s">
        <v>1150</v>
      </c>
      <c r="K190" s="11" t="s">
        <v>728</v>
      </c>
      <c r="L190" s="11" t="s">
        <v>406</v>
      </c>
    </row>
    <row r="191" spans="1:12" ht="192" outlineLevel="1">
      <c r="A191" s="11">
        <v>187</v>
      </c>
      <c r="B191" s="11" t="s">
        <v>1151</v>
      </c>
      <c r="C191" s="11" t="s">
        <v>315</v>
      </c>
      <c r="D191" s="11" t="s">
        <v>1152</v>
      </c>
      <c r="E191" s="11" t="s">
        <v>1153</v>
      </c>
      <c r="F191" s="11" t="s">
        <v>1154</v>
      </c>
      <c r="G191" s="11" t="s">
        <v>1155</v>
      </c>
      <c r="H191" s="11" t="s">
        <v>1156</v>
      </c>
      <c r="I191" s="11" t="s">
        <v>1157</v>
      </c>
      <c r="J191" s="11" t="s">
        <v>1158</v>
      </c>
      <c r="K191" s="11" t="s">
        <v>728</v>
      </c>
      <c r="L191" s="11" t="s">
        <v>406</v>
      </c>
    </row>
    <row r="192" spans="1:12" ht="108" outlineLevel="1">
      <c r="A192" s="11">
        <v>10</v>
      </c>
      <c r="B192" s="11" t="s">
        <v>73</v>
      </c>
      <c r="C192" s="11" t="s">
        <v>31</v>
      </c>
      <c r="D192" s="11" t="s">
        <v>74</v>
      </c>
      <c r="E192" s="11" t="s">
        <v>16</v>
      </c>
      <c r="F192" s="11" t="s">
        <v>75</v>
      </c>
      <c r="G192" s="11" t="s">
        <v>18</v>
      </c>
      <c r="H192" s="11" t="s">
        <v>76</v>
      </c>
      <c r="I192" s="11" t="s">
        <v>77</v>
      </c>
      <c r="J192" s="11" t="s">
        <v>78</v>
      </c>
      <c r="K192" s="11" t="s">
        <v>22</v>
      </c>
      <c r="L192" s="11"/>
    </row>
    <row r="193" spans="1:12" ht="108" outlineLevel="1">
      <c r="A193" s="11">
        <v>11</v>
      </c>
      <c r="B193" s="11" t="s">
        <v>79</v>
      </c>
      <c r="C193" s="11" t="s">
        <v>31</v>
      </c>
      <c r="D193" s="11" t="s">
        <v>80</v>
      </c>
      <c r="E193" s="11" t="s">
        <v>16</v>
      </c>
      <c r="F193" s="11" t="s">
        <v>81</v>
      </c>
      <c r="G193" s="11" t="s">
        <v>18</v>
      </c>
      <c r="H193" s="11" t="s">
        <v>82</v>
      </c>
      <c r="I193" s="11" t="s">
        <v>77</v>
      </c>
      <c r="J193" s="11" t="s">
        <v>83</v>
      </c>
      <c r="K193" s="11" t="s">
        <v>22</v>
      </c>
      <c r="L193" s="11"/>
    </row>
    <row r="194" spans="1:12" ht="108" outlineLevel="1">
      <c r="A194" s="11">
        <v>12</v>
      </c>
      <c r="B194" s="11" t="s">
        <v>30</v>
      </c>
      <c r="C194" s="11" t="s">
        <v>31</v>
      </c>
      <c r="D194" s="11" t="s">
        <v>84</v>
      </c>
      <c r="E194" s="11" t="s">
        <v>16</v>
      </c>
      <c r="F194" s="11" t="s">
        <v>85</v>
      </c>
      <c r="G194" s="11" t="s">
        <v>18</v>
      </c>
      <c r="H194" s="11" t="s">
        <v>86</v>
      </c>
      <c r="I194" s="11" t="s">
        <v>87</v>
      </c>
      <c r="J194" s="11" t="s">
        <v>88</v>
      </c>
      <c r="K194" s="11" t="s">
        <v>22</v>
      </c>
      <c r="L194" s="11"/>
    </row>
    <row r="195" spans="1:12" ht="192" outlineLevel="1">
      <c r="A195" s="11">
        <v>191</v>
      </c>
      <c r="B195" s="11" t="s">
        <v>1159</v>
      </c>
      <c r="C195" s="11" t="s">
        <v>398</v>
      </c>
      <c r="D195" s="11" t="s">
        <v>1160</v>
      </c>
      <c r="E195" s="11" t="s">
        <v>1161</v>
      </c>
      <c r="F195" s="11" t="s">
        <v>1162</v>
      </c>
      <c r="G195" s="11" t="s">
        <v>1163</v>
      </c>
      <c r="H195" s="11" t="s">
        <v>1164</v>
      </c>
      <c r="I195" s="11" t="s">
        <v>1165</v>
      </c>
      <c r="J195" s="11" t="s">
        <v>1166</v>
      </c>
      <c r="K195" s="11" t="s">
        <v>1167</v>
      </c>
      <c r="L195" s="11" t="s">
        <v>406</v>
      </c>
    </row>
    <row r="196" spans="1:12" ht="192" outlineLevel="1">
      <c r="A196" s="11">
        <v>192</v>
      </c>
      <c r="B196" s="11" t="s">
        <v>1168</v>
      </c>
      <c r="C196" s="11" t="s">
        <v>398</v>
      </c>
      <c r="D196" s="11" t="s">
        <v>1169</v>
      </c>
      <c r="E196" s="11" t="s">
        <v>1161</v>
      </c>
      <c r="F196" s="11" t="s">
        <v>1170</v>
      </c>
      <c r="G196" s="11" t="s">
        <v>1163</v>
      </c>
      <c r="H196" s="11" t="s">
        <v>1171</v>
      </c>
      <c r="I196" s="11" t="s">
        <v>1165</v>
      </c>
      <c r="J196" s="11" t="s">
        <v>1172</v>
      </c>
      <c r="K196" s="11" t="s">
        <v>1167</v>
      </c>
      <c r="L196" s="11" t="s">
        <v>406</v>
      </c>
    </row>
    <row r="197" spans="1:12" ht="192" outlineLevel="1">
      <c r="A197" s="11">
        <v>193</v>
      </c>
      <c r="B197" s="11" t="s">
        <v>1173</v>
      </c>
      <c r="C197" s="11" t="s">
        <v>1109</v>
      </c>
      <c r="D197" s="11" t="s">
        <v>1174</v>
      </c>
      <c r="E197" s="11" t="s">
        <v>1161</v>
      </c>
      <c r="F197" s="11" t="s">
        <v>1175</v>
      </c>
      <c r="G197" s="11" t="s">
        <v>1163</v>
      </c>
      <c r="H197" s="11" t="s">
        <v>1176</v>
      </c>
      <c r="I197" s="11" t="s">
        <v>1115</v>
      </c>
      <c r="J197" s="11" t="s">
        <v>1177</v>
      </c>
      <c r="K197" s="11" t="s">
        <v>1167</v>
      </c>
      <c r="L197" s="11" t="s">
        <v>406</v>
      </c>
    </row>
    <row r="198" spans="1:12" ht="192" outlineLevel="1">
      <c r="A198" s="11">
        <v>194</v>
      </c>
      <c r="B198" s="11" t="s">
        <v>1178</v>
      </c>
      <c r="C198" s="11" t="s">
        <v>1179</v>
      </c>
      <c r="D198" s="11" t="s">
        <v>1180</v>
      </c>
      <c r="E198" s="11" t="s">
        <v>1141</v>
      </c>
      <c r="F198" s="11" t="s">
        <v>1181</v>
      </c>
      <c r="G198" s="11" t="s">
        <v>1105</v>
      </c>
      <c r="H198" s="11" t="s">
        <v>1182</v>
      </c>
      <c r="I198" s="11" t="s">
        <v>1183</v>
      </c>
      <c r="J198" s="11" t="s">
        <v>1184</v>
      </c>
      <c r="K198" s="11" t="s">
        <v>1167</v>
      </c>
      <c r="L198" s="11" t="s">
        <v>406</v>
      </c>
    </row>
    <row r="199" spans="1:12" ht="192" outlineLevel="1">
      <c r="A199" s="11">
        <v>195</v>
      </c>
      <c r="B199" s="11" t="s">
        <v>1185</v>
      </c>
      <c r="C199" s="11" t="s">
        <v>398</v>
      </c>
      <c r="D199" s="11" t="s">
        <v>1186</v>
      </c>
      <c r="E199" s="11" t="s">
        <v>1005</v>
      </c>
      <c r="F199" s="11" t="s">
        <v>1187</v>
      </c>
      <c r="G199" s="11" t="s">
        <v>1007</v>
      </c>
      <c r="H199" s="11" t="s">
        <v>1188</v>
      </c>
      <c r="I199" s="11" t="s">
        <v>1165</v>
      </c>
      <c r="J199" s="11" t="s">
        <v>1189</v>
      </c>
      <c r="K199" s="11" t="s">
        <v>1190</v>
      </c>
      <c r="L199" s="11" t="s">
        <v>406</v>
      </c>
    </row>
    <row r="200" spans="1:12" ht="192" outlineLevel="1">
      <c r="A200" s="11">
        <v>196</v>
      </c>
      <c r="B200" s="11" t="s">
        <v>1191</v>
      </c>
      <c r="C200" s="11" t="s">
        <v>398</v>
      </c>
      <c r="D200" s="11" t="s">
        <v>1192</v>
      </c>
      <c r="E200" s="11" t="s">
        <v>1193</v>
      </c>
      <c r="F200" s="11" t="s">
        <v>1194</v>
      </c>
      <c r="G200" s="11" t="s">
        <v>1155</v>
      </c>
      <c r="H200" s="11" t="s">
        <v>1195</v>
      </c>
      <c r="I200" s="11" t="s">
        <v>1196</v>
      </c>
      <c r="J200" s="11" t="s">
        <v>1197</v>
      </c>
      <c r="K200" s="11" t="s">
        <v>1190</v>
      </c>
      <c r="L200" s="11" t="s">
        <v>406</v>
      </c>
    </row>
    <row r="201" spans="1:12" ht="192" outlineLevel="1">
      <c r="A201" s="11">
        <v>197</v>
      </c>
      <c r="B201" s="11" t="s">
        <v>1198</v>
      </c>
      <c r="C201" s="11" t="s">
        <v>398</v>
      </c>
      <c r="D201" s="11" t="s">
        <v>1199</v>
      </c>
      <c r="E201" s="11" t="s">
        <v>1200</v>
      </c>
      <c r="F201" s="11" t="s">
        <v>1201</v>
      </c>
      <c r="G201" s="11" t="s">
        <v>1202</v>
      </c>
      <c r="H201" s="11" t="s">
        <v>1203</v>
      </c>
      <c r="I201" s="11" t="s">
        <v>1204</v>
      </c>
      <c r="J201" s="11" t="s">
        <v>1205</v>
      </c>
      <c r="K201" s="11" t="s">
        <v>1167</v>
      </c>
      <c r="L201" s="11" t="s">
        <v>406</v>
      </c>
    </row>
    <row r="202" spans="1:12" ht="192" outlineLevel="1">
      <c r="A202" s="11">
        <v>198</v>
      </c>
      <c r="B202" s="11" t="s">
        <v>1206</v>
      </c>
      <c r="C202" s="11" t="s">
        <v>337</v>
      </c>
      <c r="D202" s="11" t="s">
        <v>1207</v>
      </c>
      <c r="E202" s="11" t="s">
        <v>1161</v>
      </c>
      <c r="F202" s="11" t="s">
        <v>1208</v>
      </c>
      <c r="G202" s="11" t="s">
        <v>1072</v>
      </c>
      <c r="H202" s="11" t="s">
        <v>1209</v>
      </c>
      <c r="I202" s="11" t="s">
        <v>1123</v>
      </c>
      <c r="J202" s="11" t="s">
        <v>1210</v>
      </c>
      <c r="K202" s="11" t="s">
        <v>1167</v>
      </c>
      <c r="L202" s="11" t="s">
        <v>406</v>
      </c>
    </row>
    <row r="203" spans="1:12" ht="192" outlineLevel="1">
      <c r="A203" s="11">
        <v>199</v>
      </c>
      <c r="B203" s="11" t="s">
        <v>1211</v>
      </c>
      <c r="C203" s="11" t="s">
        <v>398</v>
      </c>
      <c r="D203" s="11" t="s">
        <v>1212</v>
      </c>
      <c r="E203" s="11" t="s">
        <v>1213</v>
      </c>
      <c r="F203" s="11" t="s">
        <v>1214</v>
      </c>
      <c r="G203" s="11" t="s">
        <v>1155</v>
      </c>
      <c r="H203" s="11" t="s">
        <v>1215</v>
      </c>
      <c r="I203" s="11" t="s">
        <v>1216</v>
      </c>
      <c r="J203" s="11" t="s">
        <v>1217</v>
      </c>
      <c r="K203" s="11" t="s">
        <v>1167</v>
      </c>
      <c r="L203" s="11" t="s">
        <v>406</v>
      </c>
    </row>
    <row r="204" spans="1:12" ht="192" outlineLevel="1">
      <c r="A204" s="11">
        <v>200</v>
      </c>
      <c r="B204" s="11" t="s">
        <v>1218</v>
      </c>
      <c r="C204" s="11" t="s">
        <v>337</v>
      </c>
      <c r="D204" s="11" t="s">
        <v>1219</v>
      </c>
      <c r="E204" s="11" t="s">
        <v>1213</v>
      </c>
      <c r="F204" s="11" t="s">
        <v>1220</v>
      </c>
      <c r="G204" s="11" t="s">
        <v>1221</v>
      </c>
      <c r="H204" s="11" t="s">
        <v>1222</v>
      </c>
      <c r="I204" s="11" t="s">
        <v>1223</v>
      </c>
      <c r="J204" s="11" t="s">
        <v>1224</v>
      </c>
      <c r="K204" s="11" t="s">
        <v>1167</v>
      </c>
      <c r="L204" s="11" t="s">
        <v>406</v>
      </c>
    </row>
    <row r="205" spans="1:12" ht="192" outlineLevel="1">
      <c r="A205" s="11">
        <v>201</v>
      </c>
      <c r="B205" s="11" t="s">
        <v>1225</v>
      </c>
      <c r="C205" s="11" t="s">
        <v>337</v>
      </c>
      <c r="D205" s="11" t="s">
        <v>1226</v>
      </c>
      <c r="E205" s="11" t="s">
        <v>1213</v>
      </c>
      <c r="F205" s="11" t="s">
        <v>1227</v>
      </c>
      <c r="G205" s="11" t="s">
        <v>1155</v>
      </c>
      <c r="H205" s="11" t="s">
        <v>1228</v>
      </c>
      <c r="I205" s="11" t="s">
        <v>1223</v>
      </c>
      <c r="J205" s="11" t="s">
        <v>1229</v>
      </c>
      <c r="K205" s="11" t="s">
        <v>1167</v>
      </c>
      <c r="L205" s="11" t="s">
        <v>406</v>
      </c>
    </row>
    <row r="206" spans="1:12" ht="192" outlineLevel="1">
      <c r="A206" s="11">
        <v>202</v>
      </c>
      <c r="B206" s="11" t="s">
        <v>1230</v>
      </c>
      <c r="C206" s="11" t="s">
        <v>337</v>
      </c>
      <c r="D206" s="11" t="s">
        <v>1231</v>
      </c>
      <c r="E206" s="11" t="s">
        <v>1213</v>
      </c>
      <c r="F206" s="11" t="s">
        <v>1232</v>
      </c>
      <c r="G206" s="11" t="s">
        <v>1155</v>
      </c>
      <c r="H206" s="11" t="s">
        <v>1233</v>
      </c>
      <c r="I206" s="11" t="s">
        <v>1223</v>
      </c>
      <c r="J206" s="11" t="s">
        <v>1234</v>
      </c>
      <c r="K206" s="11" t="s">
        <v>1167</v>
      </c>
      <c r="L206" s="11" t="s">
        <v>406</v>
      </c>
    </row>
    <row r="207" spans="1:12" ht="192" outlineLevel="1">
      <c r="A207" s="11">
        <v>203</v>
      </c>
      <c r="B207" s="11" t="s">
        <v>1235</v>
      </c>
      <c r="C207" s="11" t="s">
        <v>337</v>
      </c>
      <c r="D207" s="11" t="s">
        <v>1236</v>
      </c>
      <c r="E207" s="11" t="s">
        <v>1213</v>
      </c>
      <c r="F207" s="11" t="s">
        <v>1237</v>
      </c>
      <c r="G207" s="11" t="s">
        <v>1155</v>
      </c>
      <c r="H207" s="11" t="s">
        <v>1238</v>
      </c>
      <c r="I207" s="11" t="s">
        <v>1223</v>
      </c>
      <c r="J207" s="11" t="s">
        <v>1239</v>
      </c>
      <c r="K207" s="11" t="s">
        <v>1167</v>
      </c>
      <c r="L207" s="11" t="s">
        <v>406</v>
      </c>
    </row>
    <row r="208" spans="1:12" ht="192" outlineLevel="1">
      <c r="A208" s="11">
        <v>204</v>
      </c>
      <c r="B208" s="11" t="s">
        <v>1240</v>
      </c>
      <c r="C208" s="11" t="s">
        <v>337</v>
      </c>
      <c r="D208" s="11" t="s">
        <v>1241</v>
      </c>
      <c r="E208" s="11" t="s">
        <v>1133</v>
      </c>
      <c r="F208" s="11" t="s">
        <v>1242</v>
      </c>
      <c r="G208" s="11" t="s">
        <v>1135</v>
      </c>
      <c r="H208" s="11" t="s">
        <v>1243</v>
      </c>
      <c r="I208" s="11" t="s">
        <v>1223</v>
      </c>
      <c r="J208" s="11" t="s">
        <v>1244</v>
      </c>
      <c r="K208" s="11" t="s">
        <v>1167</v>
      </c>
      <c r="L208" s="11" t="s">
        <v>406</v>
      </c>
    </row>
    <row r="209" spans="1:12" ht="192" outlineLevel="1">
      <c r="A209" s="11">
        <v>205</v>
      </c>
      <c r="B209" s="11" t="s">
        <v>1245</v>
      </c>
      <c r="C209" s="11" t="s">
        <v>1109</v>
      </c>
      <c r="D209" s="11" t="s">
        <v>1246</v>
      </c>
      <c r="E209" s="11" t="s">
        <v>1133</v>
      </c>
      <c r="F209" s="11" t="s">
        <v>1134</v>
      </c>
      <c r="G209" s="11" t="s">
        <v>1135</v>
      </c>
      <c r="H209" s="11" t="s">
        <v>1247</v>
      </c>
      <c r="I209" s="11" t="s">
        <v>1248</v>
      </c>
      <c r="J209" s="11" t="s">
        <v>1249</v>
      </c>
      <c r="K209" s="11" t="s">
        <v>1167</v>
      </c>
      <c r="L209" s="11" t="s">
        <v>406</v>
      </c>
    </row>
    <row r="210" spans="1:12" ht="192" outlineLevel="1">
      <c r="A210" s="11">
        <v>206</v>
      </c>
      <c r="B210" s="11" t="s">
        <v>1250</v>
      </c>
      <c r="C210" s="11" t="s">
        <v>1251</v>
      </c>
      <c r="D210" s="11" t="s">
        <v>1252</v>
      </c>
      <c r="E210" s="11" t="s">
        <v>1058</v>
      </c>
      <c r="F210" s="11" t="s">
        <v>1253</v>
      </c>
      <c r="G210" s="11" t="s">
        <v>1254</v>
      </c>
      <c r="H210" s="11" t="s">
        <v>1255</v>
      </c>
      <c r="I210" s="11" t="s">
        <v>1256</v>
      </c>
      <c r="J210" s="11" t="s">
        <v>1257</v>
      </c>
      <c r="K210" s="11" t="s">
        <v>1167</v>
      </c>
      <c r="L210" s="11" t="s">
        <v>406</v>
      </c>
    </row>
    <row r="211" spans="1:12" ht="192" outlineLevel="1">
      <c r="A211" s="11">
        <v>207</v>
      </c>
      <c r="B211" s="11" t="s">
        <v>1258</v>
      </c>
      <c r="C211" s="11" t="s">
        <v>914</v>
      </c>
      <c r="D211" s="11" t="s">
        <v>1259</v>
      </c>
      <c r="E211" s="11" t="s">
        <v>1213</v>
      </c>
      <c r="F211" s="11" t="s">
        <v>1260</v>
      </c>
      <c r="G211" s="11" t="s">
        <v>1155</v>
      </c>
      <c r="H211" s="11" t="s">
        <v>1261</v>
      </c>
      <c r="I211" s="11" t="s">
        <v>1216</v>
      </c>
      <c r="J211" s="11" t="s">
        <v>1262</v>
      </c>
      <c r="K211" s="11" t="s">
        <v>1167</v>
      </c>
      <c r="L211" s="11" t="s">
        <v>406</v>
      </c>
    </row>
    <row r="212" spans="1:12" ht="108" outlineLevel="1">
      <c r="A212" s="11">
        <v>13</v>
      </c>
      <c r="B212" s="11" t="s">
        <v>89</v>
      </c>
      <c r="C212" s="11" t="s">
        <v>90</v>
      </c>
      <c r="D212" s="11" t="s">
        <v>91</v>
      </c>
      <c r="E212" s="11" t="s">
        <v>16</v>
      </c>
      <c r="F212" s="11" t="s">
        <v>92</v>
      </c>
      <c r="G212" s="11" t="s">
        <v>93</v>
      </c>
      <c r="H212" s="11" t="s">
        <v>94</v>
      </c>
      <c r="I212" s="11" t="s">
        <v>95</v>
      </c>
      <c r="J212" s="11" t="s">
        <v>96</v>
      </c>
      <c r="K212" s="11" t="s">
        <v>22</v>
      </c>
      <c r="L212" s="11"/>
    </row>
    <row r="213" spans="1:12" ht="192" outlineLevel="1">
      <c r="A213" s="11">
        <v>209</v>
      </c>
      <c r="B213" s="11" t="s">
        <v>1263</v>
      </c>
      <c r="C213" s="11" t="s">
        <v>337</v>
      </c>
      <c r="D213" s="11" t="s">
        <v>1264</v>
      </c>
      <c r="E213" s="11" t="s">
        <v>1265</v>
      </c>
      <c r="F213" s="11" t="s">
        <v>1266</v>
      </c>
      <c r="G213" s="11" t="s">
        <v>1267</v>
      </c>
      <c r="H213" s="11" t="s">
        <v>1268</v>
      </c>
      <c r="I213" s="11" t="s">
        <v>1269</v>
      </c>
      <c r="J213" s="11" t="s">
        <v>1270</v>
      </c>
      <c r="K213" s="11" t="s">
        <v>1167</v>
      </c>
      <c r="L213" s="11" t="s">
        <v>406</v>
      </c>
    </row>
    <row r="214" spans="1:12" ht="192" outlineLevel="1">
      <c r="A214" s="11">
        <v>210</v>
      </c>
      <c r="B214" s="11" t="s">
        <v>1271</v>
      </c>
      <c r="C214" s="11" t="s">
        <v>337</v>
      </c>
      <c r="D214" s="11" t="s">
        <v>1272</v>
      </c>
      <c r="E214" s="11" t="s">
        <v>1273</v>
      </c>
      <c r="F214" s="11" t="s">
        <v>1274</v>
      </c>
      <c r="G214" s="11" t="s">
        <v>1275</v>
      </c>
      <c r="H214" s="11" t="s">
        <v>1276</v>
      </c>
      <c r="I214" s="11" t="s">
        <v>1269</v>
      </c>
      <c r="J214" s="11" t="s">
        <v>1277</v>
      </c>
      <c r="K214" s="11" t="s">
        <v>1167</v>
      </c>
      <c r="L214" s="11" t="s">
        <v>406</v>
      </c>
    </row>
    <row r="215" spans="1:12" ht="192" outlineLevel="1">
      <c r="A215" s="11">
        <v>211</v>
      </c>
      <c r="B215" s="11" t="s">
        <v>1278</v>
      </c>
      <c r="C215" s="11" t="s">
        <v>337</v>
      </c>
      <c r="D215" s="11" t="s">
        <v>1279</v>
      </c>
      <c r="E215" s="11" t="s">
        <v>1273</v>
      </c>
      <c r="F215" s="11" t="s">
        <v>1280</v>
      </c>
      <c r="G215" s="11" t="s">
        <v>1275</v>
      </c>
      <c r="H215" s="11" t="s">
        <v>1281</v>
      </c>
      <c r="I215" s="11" t="s">
        <v>1269</v>
      </c>
      <c r="J215" s="11" t="s">
        <v>1282</v>
      </c>
      <c r="K215" s="11" t="s">
        <v>1167</v>
      </c>
      <c r="L215" s="11" t="s">
        <v>406</v>
      </c>
    </row>
    <row r="216" spans="1:12" ht="192" outlineLevel="1">
      <c r="A216" s="11">
        <v>212</v>
      </c>
      <c r="B216" s="11" t="s">
        <v>1283</v>
      </c>
      <c r="C216" s="11" t="s">
        <v>337</v>
      </c>
      <c r="D216" s="11" t="s">
        <v>1284</v>
      </c>
      <c r="E216" s="11" t="s">
        <v>1285</v>
      </c>
      <c r="F216" s="11" t="s">
        <v>1286</v>
      </c>
      <c r="G216" s="11" t="s">
        <v>1287</v>
      </c>
      <c r="H216" s="11" t="s">
        <v>1288</v>
      </c>
      <c r="I216" s="11" t="s">
        <v>1269</v>
      </c>
      <c r="J216" s="11" t="s">
        <v>1289</v>
      </c>
      <c r="K216" s="11" t="s">
        <v>1167</v>
      </c>
      <c r="L216" s="11" t="s">
        <v>406</v>
      </c>
    </row>
    <row r="217" spans="1:12" ht="192" outlineLevel="1">
      <c r="A217" s="11">
        <v>213</v>
      </c>
      <c r="B217" s="11" t="s">
        <v>1290</v>
      </c>
      <c r="C217" s="11" t="s">
        <v>337</v>
      </c>
      <c r="D217" s="11" t="s">
        <v>1291</v>
      </c>
      <c r="E217" s="11" t="s">
        <v>1285</v>
      </c>
      <c r="F217" s="11" t="s">
        <v>1292</v>
      </c>
      <c r="G217" s="11" t="s">
        <v>1287</v>
      </c>
      <c r="H217" s="11" t="s">
        <v>1293</v>
      </c>
      <c r="I217" s="11" t="s">
        <v>1269</v>
      </c>
      <c r="J217" s="11" t="s">
        <v>1294</v>
      </c>
      <c r="K217" s="11" t="s">
        <v>1167</v>
      </c>
      <c r="L217" s="11" t="s">
        <v>406</v>
      </c>
    </row>
    <row r="218" spans="1:12" ht="192" outlineLevel="1">
      <c r="A218" s="11">
        <v>214</v>
      </c>
      <c r="B218" s="11" t="s">
        <v>1295</v>
      </c>
      <c r="C218" s="11" t="s">
        <v>337</v>
      </c>
      <c r="D218" s="11" t="s">
        <v>1296</v>
      </c>
      <c r="E218" s="11" t="s">
        <v>1285</v>
      </c>
      <c r="F218" s="11" t="s">
        <v>1297</v>
      </c>
      <c r="G218" s="11" t="s">
        <v>1287</v>
      </c>
      <c r="H218" s="11" t="s">
        <v>1298</v>
      </c>
      <c r="I218" s="11" t="s">
        <v>1269</v>
      </c>
      <c r="J218" s="11" t="s">
        <v>1299</v>
      </c>
      <c r="K218" s="11" t="s">
        <v>1167</v>
      </c>
      <c r="L218" s="11" t="s">
        <v>406</v>
      </c>
    </row>
    <row r="219" spans="1:12" ht="192" outlineLevel="1">
      <c r="A219" s="11">
        <v>215</v>
      </c>
      <c r="B219" s="11" t="s">
        <v>1300</v>
      </c>
      <c r="C219" s="11" t="s">
        <v>337</v>
      </c>
      <c r="D219" s="11" t="s">
        <v>1301</v>
      </c>
      <c r="E219" s="11" t="s">
        <v>1285</v>
      </c>
      <c r="F219" s="11" t="s">
        <v>1302</v>
      </c>
      <c r="G219" s="11" t="s">
        <v>1287</v>
      </c>
      <c r="H219" s="11" t="s">
        <v>1303</v>
      </c>
      <c r="I219" s="11" t="s">
        <v>1269</v>
      </c>
      <c r="J219" s="11" t="s">
        <v>1304</v>
      </c>
      <c r="K219" s="11" t="s">
        <v>1167</v>
      </c>
      <c r="L219" s="11" t="s">
        <v>406</v>
      </c>
    </row>
    <row r="220" spans="1:12" ht="192" outlineLevel="1">
      <c r="A220" s="11">
        <v>216</v>
      </c>
      <c r="B220" s="11" t="s">
        <v>1305</v>
      </c>
      <c r="C220" s="11" t="s">
        <v>398</v>
      </c>
      <c r="D220" s="11" t="s">
        <v>1306</v>
      </c>
      <c r="E220" s="11" t="s">
        <v>1307</v>
      </c>
      <c r="F220" s="11" t="s">
        <v>1308</v>
      </c>
      <c r="G220" s="11" t="s">
        <v>1287</v>
      </c>
      <c r="H220" s="11" t="s">
        <v>1309</v>
      </c>
      <c r="I220" s="11" t="s">
        <v>1310</v>
      </c>
      <c r="J220" s="11" t="s">
        <v>1311</v>
      </c>
      <c r="K220" s="11" t="s">
        <v>1167</v>
      </c>
      <c r="L220" s="11" t="s">
        <v>406</v>
      </c>
    </row>
    <row r="221" spans="1:12" ht="192" outlineLevel="1">
      <c r="A221" s="11">
        <v>217</v>
      </c>
      <c r="B221" s="11" t="s">
        <v>1312</v>
      </c>
      <c r="C221" s="11" t="s">
        <v>398</v>
      </c>
      <c r="D221" s="11" t="s">
        <v>1313</v>
      </c>
      <c r="E221" s="11" t="s">
        <v>1285</v>
      </c>
      <c r="F221" s="11" t="s">
        <v>1314</v>
      </c>
      <c r="G221" s="11" t="s">
        <v>1287</v>
      </c>
      <c r="H221" s="11" t="s">
        <v>1315</v>
      </c>
      <c r="I221" s="11" t="s">
        <v>1310</v>
      </c>
      <c r="J221" s="11" t="s">
        <v>1316</v>
      </c>
      <c r="K221" s="11" t="s">
        <v>1167</v>
      </c>
      <c r="L221" s="11" t="s">
        <v>406</v>
      </c>
    </row>
    <row r="222" spans="1:12" ht="192" outlineLevel="1">
      <c r="A222" s="11">
        <v>218</v>
      </c>
      <c r="B222" s="11" t="s">
        <v>1317</v>
      </c>
      <c r="C222" s="11" t="s">
        <v>398</v>
      </c>
      <c r="D222" s="11" t="s">
        <v>1318</v>
      </c>
      <c r="E222" s="11" t="s">
        <v>1285</v>
      </c>
      <c r="F222" s="11" t="s">
        <v>1319</v>
      </c>
      <c r="G222" s="11" t="s">
        <v>1287</v>
      </c>
      <c r="H222" s="11" t="s">
        <v>1320</v>
      </c>
      <c r="I222" s="11" t="s">
        <v>1310</v>
      </c>
      <c r="J222" s="11" t="s">
        <v>1321</v>
      </c>
      <c r="K222" s="11" t="s">
        <v>1167</v>
      </c>
      <c r="L222" s="11" t="s">
        <v>406</v>
      </c>
    </row>
    <row r="223" spans="1:12" ht="192" outlineLevel="1">
      <c r="A223" s="11">
        <v>219</v>
      </c>
      <c r="B223" s="11" t="s">
        <v>1322</v>
      </c>
      <c r="C223" s="11" t="s">
        <v>398</v>
      </c>
      <c r="D223" s="11" t="s">
        <v>1323</v>
      </c>
      <c r="E223" s="11" t="s">
        <v>1324</v>
      </c>
      <c r="F223" s="11" t="s">
        <v>1325</v>
      </c>
      <c r="G223" s="11" t="s">
        <v>1326</v>
      </c>
      <c r="H223" s="11" t="s">
        <v>1327</v>
      </c>
      <c r="I223" s="11" t="s">
        <v>1310</v>
      </c>
      <c r="J223" s="11" t="s">
        <v>1328</v>
      </c>
      <c r="K223" s="11" t="s">
        <v>1167</v>
      </c>
      <c r="L223" s="11" t="s">
        <v>406</v>
      </c>
    </row>
    <row r="224" spans="1:12" ht="192" outlineLevel="1">
      <c r="A224" s="11">
        <v>220</v>
      </c>
      <c r="B224" s="11" t="s">
        <v>1329</v>
      </c>
      <c r="C224" s="11" t="s">
        <v>1003</v>
      </c>
      <c r="D224" s="11" t="s">
        <v>1330</v>
      </c>
      <c r="E224" s="11" t="s">
        <v>1285</v>
      </c>
      <c r="F224" s="11" t="s">
        <v>1331</v>
      </c>
      <c r="G224" s="11" t="s">
        <v>1287</v>
      </c>
      <c r="H224" s="11" t="s">
        <v>1332</v>
      </c>
      <c r="I224" s="11" t="s">
        <v>1333</v>
      </c>
      <c r="J224" s="11" t="s">
        <v>1334</v>
      </c>
      <c r="K224" s="11" t="s">
        <v>1167</v>
      </c>
      <c r="L224" s="11" t="s">
        <v>406</v>
      </c>
    </row>
    <row r="225" spans="1:12" ht="192" outlineLevel="1">
      <c r="A225" s="11">
        <v>221</v>
      </c>
      <c r="B225" s="11" t="s">
        <v>1335</v>
      </c>
      <c r="C225" s="11" t="s">
        <v>1336</v>
      </c>
      <c r="D225" s="11" t="s">
        <v>1337</v>
      </c>
      <c r="E225" s="11" t="s">
        <v>1338</v>
      </c>
      <c r="F225" s="11" t="s">
        <v>1339</v>
      </c>
      <c r="G225" s="11" t="s">
        <v>1340</v>
      </c>
      <c r="H225" s="11" t="s">
        <v>1341</v>
      </c>
      <c r="I225" s="11" t="s">
        <v>1342</v>
      </c>
      <c r="J225" s="11" t="s">
        <v>1343</v>
      </c>
      <c r="K225" s="11" t="s">
        <v>1167</v>
      </c>
      <c r="L225" s="11" t="s">
        <v>406</v>
      </c>
    </row>
    <row r="226" spans="1:12" ht="192" outlineLevel="1">
      <c r="A226" s="11">
        <v>222</v>
      </c>
      <c r="B226" s="11" t="s">
        <v>1344</v>
      </c>
      <c r="C226" s="11" t="s">
        <v>1345</v>
      </c>
      <c r="D226" s="11" t="s">
        <v>1346</v>
      </c>
      <c r="E226" s="11" t="s">
        <v>1058</v>
      </c>
      <c r="F226" s="11" t="s">
        <v>1347</v>
      </c>
      <c r="G226" s="11" t="s">
        <v>1155</v>
      </c>
      <c r="H226" s="11" t="s">
        <v>1348</v>
      </c>
      <c r="I226" s="11" t="s">
        <v>1349</v>
      </c>
      <c r="J226" s="11" t="s">
        <v>1350</v>
      </c>
      <c r="K226" s="11" t="s">
        <v>1167</v>
      </c>
      <c r="L226" s="11" t="s">
        <v>406</v>
      </c>
    </row>
    <row r="227" spans="1:12" ht="108" outlineLevel="1">
      <c r="A227" s="11">
        <v>14</v>
      </c>
      <c r="B227" s="11" t="s">
        <v>97</v>
      </c>
      <c r="C227" s="11" t="s">
        <v>98</v>
      </c>
      <c r="D227" s="11" t="s">
        <v>99</v>
      </c>
      <c r="E227" s="11" t="s">
        <v>16</v>
      </c>
      <c r="F227" s="11" t="s">
        <v>100</v>
      </c>
      <c r="G227" s="11" t="s">
        <v>93</v>
      </c>
      <c r="H227" s="11" t="s">
        <v>101</v>
      </c>
      <c r="I227" s="11" t="s">
        <v>102</v>
      </c>
      <c r="J227" s="11" t="s">
        <v>103</v>
      </c>
      <c r="K227" s="11" t="s">
        <v>22</v>
      </c>
      <c r="L227" s="11"/>
    </row>
    <row r="228" spans="1:12" ht="192" outlineLevel="1">
      <c r="A228" s="11">
        <v>224</v>
      </c>
      <c r="B228" s="11" t="s">
        <v>1351</v>
      </c>
      <c r="C228" s="14" t="s">
        <v>398</v>
      </c>
      <c r="D228" s="11" t="s">
        <v>1352</v>
      </c>
      <c r="E228" s="14" t="s">
        <v>1353</v>
      </c>
      <c r="F228" s="11" t="s">
        <v>1354</v>
      </c>
      <c r="G228" s="14" t="s">
        <v>1355</v>
      </c>
      <c r="H228" s="14" t="s">
        <v>1356</v>
      </c>
      <c r="I228" s="14" t="s">
        <v>1357</v>
      </c>
      <c r="J228" s="11" t="s">
        <v>1358</v>
      </c>
      <c r="K228" s="11" t="s">
        <v>1359</v>
      </c>
      <c r="L228" s="11" t="s">
        <v>406</v>
      </c>
    </row>
    <row r="229" spans="1:12" ht="192" outlineLevel="1">
      <c r="A229" s="11">
        <v>225</v>
      </c>
      <c r="B229" s="14" t="s">
        <v>1360</v>
      </c>
      <c r="C229" s="11" t="s">
        <v>1003</v>
      </c>
      <c r="D229" s="11" t="s">
        <v>1361</v>
      </c>
      <c r="E229" s="14" t="s">
        <v>1353</v>
      </c>
      <c r="F229" s="14" t="s">
        <v>1362</v>
      </c>
      <c r="G229" s="14" t="s">
        <v>1355</v>
      </c>
      <c r="H229" s="14" t="s">
        <v>1363</v>
      </c>
      <c r="I229" s="14" t="s">
        <v>1357</v>
      </c>
      <c r="J229" s="11" t="s">
        <v>1364</v>
      </c>
      <c r="K229" s="11" t="s">
        <v>1359</v>
      </c>
      <c r="L229" s="11" t="s">
        <v>406</v>
      </c>
    </row>
    <row r="230" spans="1:12" ht="192" outlineLevel="1">
      <c r="A230" s="11">
        <v>226</v>
      </c>
      <c r="B230" s="14" t="s">
        <v>1365</v>
      </c>
      <c r="C230" s="14" t="s">
        <v>337</v>
      </c>
      <c r="D230" s="11" t="s">
        <v>1366</v>
      </c>
      <c r="E230" s="14" t="s">
        <v>1367</v>
      </c>
      <c r="F230" s="14" t="s">
        <v>1368</v>
      </c>
      <c r="G230" s="14" t="s">
        <v>1355</v>
      </c>
      <c r="H230" s="14" t="s">
        <v>1369</v>
      </c>
      <c r="I230" s="14" t="s">
        <v>1357</v>
      </c>
      <c r="J230" s="11" t="s">
        <v>1370</v>
      </c>
      <c r="K230" s="11" t="s">
        <v>1359</v>
      </c>
      <c r="L230" s="11" t="s">
        <v>406</v>
      </c>
    </row>
    <row r="231" spans="1:12" ht="192" outlineLevel="1">
      <c r="A231" s="11">
        <v>227</v>
      </c>
      <c r="B231" s="11" t="s">
        <v>1371</v>
      </c>
      <c r="C231" s="14" t="s">
        <v>1003</v>
      </c>
      <c r="D231" s="11" t="s">
        <v>1372</v>
      </c>
      <c r="E231" s="14" t="s">
        <v>1367</v>
      </c>
      <c r="F231" s="14" t="s">
        <v>1373</v>
      </c>
      <c r="G231" s="14" t="s">
        <v>1355</v>
      </c>
      <c r="H231" s="14" t="s">
        <v>1374</v>
      </c>
      <c r="I231" s="14" t="s">
        <v>1357</v>
      </c>
      <c r="J231" s="11" t="s">
        <v>1375</v>
      </c>
      <c r="K231" s="11" t="s">
        <v>1359</v>
      </c>
      <c r="L231" s="11" t="s">
        <v>406</v>
      </c>
    </row>
    <row r="232" spans="1:12" ht="192" outlineLevel="1">
      <c r="A232" s="11">
        <v>228</v>
      </c>
      <c r="B232" s="11" t="s">
        <v>1376</v>
      </c>
      <c r="C232" s="14" t="s">
        <v>337</v>
      </c>
      <c r="D232" s="11" t="s">
        <v>1377</v>
      </c>
      <c r="E232" s="11" t="s">
        <v>1367</v>
      </c>
      <c r="F232" s="14" t="s">
        <v>1378</v>
      </c>
      <c r="G232" s="14" t="s">
        <v>1355</v>
      </c>
      <c r="H232" s="14" t="s">
        <v>1379</v>
      </c>
      <c r="I232" s="14" t="s">
        <v>1357</v>
      </c>
      <c r="J232" s="11" t="s">
        <v>1380</v>
      </c>
      <c r="K232" s="11" t="s">
        <v>1359</v>
      </c>
      <c r="L232" s="11" t="s">
        <v>406</v>
      </c>
    </row>
    <row r="233" spans="1:12" ht="192" outlineLevel="1">
      <c r="A233" s="11">
        <v>229</v>
      </c>
      <c r="B233" s="11" t="s">
        <v>1381</v>
      </c>
      <c r="C233" s="14" t="s">
        <v>398</v>
      </c>
      <c r="D233" s="11" t="s">
        <v>1382</v>
      </c>
      <c r="E233" s="11" t="s">
        <v>1383</v>
      </c>
      <c r="F233" s="14" t="s">
        <v>1384</v>
      </c>
      <c r="G233" s="14" t="s">
        <v>1385</v>
      </c>
      <c r="H233" s="14" t="s">
        <v>1386</v>
      </c>
      <c r="I233" s="14" t="s">
        <v>1387</v>
      </c>
      <c r="J233" s="11" t="s">
        <v>1388</v>
      </c>
      <c r="K233" s="11" t="s">
        <v>1359</v>
      </c>
      <c r="L233" s="11" t="s">
        <v>406</v>
      </c>
    </row>
    <row r="234" spans="1:12" ht="192" outlineLevel="1">
      <c r="A234" s="11">
        <v>230</v>
      </c>
      <c r="B234" s="11" t="s">
        <v>1389</v>
      </c>
      <c r="C234" s="11" t="s">
        <v>398</v>
      </c>
      <c r="D234" s="11" t="s">
        <v>1390</v>
      </c>
      <c r="E234" s="11" t="s">
        <v>1391</v>
      </c>
      <c r="F234" s="14" t="s">
        <v>1392</v>
      </c>
      <c r="G234" s="14" t="s">
        <v>1393</v>
      </c>
      <c r="H234" s="11" t="s">
        <v>1394</v>
      </c>
      <c r="I234" s="14" t="s">
        <v>1395</v>
      </c>
      <c r="J234" s="11" t="s">
        <v>1396</v>
      </c>
      <c r="K234" s="11" t="s">
        <v>1359</v>
      </c>
      <c r="L234" s="11" t="s">
        <v>406</v>
      </c>
    </row>
    <row r="235" spans="1:12" ht="192" outlineLevel="1">
      <c r="A235" s="11">
        <v>231</v>
      </c>
      <c r="B235" s="11" t="s">
        <v>1397</v>
      </c>
      <c r="C235" s="11" t="s">
        <v>398</v>
      </c>
      <c r="D235" s="11" t="s">
        <v>1398</v>
      </c>
      <c r="E235" s="11" t="s">
        <v>1399</v>
      </c>
      <c r="F235" s="14" t="s">
        <v>1400</v>
      </c>
      <c r="G235" s="14" t="s">
        <v>1393</v>
      </c>
      <c r="H235" s="11" t="s">
        <v>1401</v>
      </c>
      <c r="I235" s="14" t="s">
        <v>1402</v>
      </c>
      <c r="J235" s="11" t="s">
        <v>1403</v>
      </c>
      <c r="K235" s="11" t="s">
        <v>1359</v>
      </c>
      <c r="L235" s="11" t="s">
        <v>406</v>
      </c>
    </row>
    <row r="236" spans="1:12" ht="192" outlineLevel="1">
      <c r="A236" s="11">
        <v>232</v>
      </c>
      <c r="B236" s="11" t="s">
        <v>1404</v>
      </c>
      <c r="C236" s="11" t="s">
        <v>398</v>
      </c>
      <c r="D236" s="11" t="s">
        <v>1405</v>
      </c>
      <c r="E236" s="11" t="s">
        <v>1406</v>
      </c>
      <c r="F236" s="14" t="s">
        <v>1407</v>
      </c>
      <c r="G236" s="14" t="s">
        <v>1408</v>
      </c>
      <c r="H236" s="11" t="s">
        <v>1409</v>
      </c>
      <c r="I236" s="14" t="s">
        <v>1410</v>
      </c>
      <c r="J236" s="11" t="s">
        <v>1411</v>
      </c>
      <c r="K236" s="11" t="s">
        <v>1359</v>
      </c>
      <c r="L236" s="11" t="s">
        <v>406</v>
      </c>
    </row>
    <row r="237" spans="1:12" ht="192" outlineLevel="1">
      <c r="A237" s="11">
        <v>233</v>
      </c>
      <c r="B237" s="11" t="s">
        <v>1412</v>
      </c>
      <c r="C237" s="11" t="s">
        <v>398</v>
      </c>
      <c r="D237" s="11" t="s">
        <v>1413</v>
      </c>
      <c r="E237" s="11" t="s">
        <v>1399</v>
      </c>
      <c r="F237" s="14" t="s">
        <v>1414</v>
      </c>
      <c r="G237" s="14" t="s">
        <v>1408</v>
      </c>
      <c r="H237" s="11" t="s">
        <v>1415</v>
      </c>
      <c r="I237" s="14" t="s">
        <v>1416</v>
      </c>
      <c r="J237" s="11" t="s">
        <v>1417</v>
      </c>
      <c r="K237" s="11" t="s">
        <v>1359</v>
      </c>
      <c r="L237" s="11" t="s">
        <v>406</v>
      </c>
    </row>
    <row r="238" spans="1:12" ht="192" outlineLevel="1">
      <c r="A238" s="11">
        <v>234</v>
      </c>
      <c r="B238" s="11" t="s">
        <v>1418</v>
      </c>
      <c r="C238" s="11" t="s">
        <v>691</v>
      </c>
      <c r="D238" s="11" t="s">
        <v>1419</v>
      </c>
      <c r="E238" s="11" t="s">
        <v>1353</v>
      </c>
      <c r="F238" s="14" t="s">
        <v>1420</v>
      </c>
      <c r="G238" s="14" t="s">
        <v>1421</v>
      </c>
      <c r="H238" s="11" t="s">
        <v>1422</v>
      </c>
      <c r="I238" s="14" t="s">
        <v>1423</v>
      </c>
      <c r="J238" s="11" t="s">
        <v>1424</v>
      </c>
      <c r="K238" s="11" t="s">
        <v>1359</v>
      </c>
      <c r="L238" s="11" t="s">
        <v>406</v>
      </c>
    </row>
    <row r="239" spans="1:12" ht="192" outlineLevel="1">
      <c r="A239" s="11">
        <v>235</v>
      </c>
      <c r="B239" s="11" t="s">
        <v>1425</v>
      </c>
      <c r="C239" s="14" t="s">
        <v>337</v>
      </c>
      <c r="D239" s="11" t="s">
        <v>1426</v>
      </c>
      <c r="E239" s="11" t="s">
        <v>1427</v>
      </c>
      <c r="F239" s="14" t="s">
        <v>1428</v>
      </c>
      <c r="G239" s="14" t="s">
        <v>1429</v>
      </c>
      <c r="H239" s="14" t="s">
        <v>1430</v>
      </c>
      <c r="I239" s="14" t="s">
        <v>1431</v>
      </c>
      <c r="J239" s="11" t="s">
        <v>1432</v>
      </c>
      <c r="K239" s="11" t="s">
        <v>1359</v>
      </c>
      <c r="L239" s="11" t="s">
        <v>406</v>
      </c>
    </row>
    <row r="240" spans="1:12" ht="192" outlineLevel="1">
      <c r="A240" s="11">
        <v>236</v>
      </c>
      <c r="B240" s="11" t="s">
        <v>1433</v>
      </c>
      <c r="C240" s="14" t="s">
        <v>398</v>
      </c>
      <c r="D240" s="11" t="s">
        <v>1434</v>
      </c>
      <c r="E240" s="11" t="s">
        <v>1435</v>
      </c>
      <c r="F240" s="14" t="s">
        <v>1436</v>
      </c>
      <c r="G240" s="14" t="s">
        <v>1437</v>
      </c>
      <c r="H240" s="14" t="s">
        <v>1438</v>
      </c>
      <c r="I240" s="14" t="s">
        <v>1387</v>
      </c>
      <c r="J240" s="11" t="s">
        <v>1439</v>
      </c>
      <c r="K240" s="11" t="s">
        <v>1359</v>
      </c>
      <c r="L240" s="11" t="s">
        <v>406</v>
      </c>
    </row>
    <row r="241" spans="1:12" ht="192" outlineLevel="1">
      <c r="A241" s="11">
        <v>237</v>
      </c>
      <c r="B241" s="11" t="s">
        <v>1440</v>
      </c>
      <c r="C241" s="14" t="s">
        <v>398</v>
      </c>
      <c r="D241" s="11" t="s">
        <v>1441</v>
      </c>
      <c r="E241" s="14" t="s">
        <v>1442</v>
      </c>
      <c r="F241" s="14" t="s">
        <v>1443</v>
      </c>
      <c r="G241" s="14" t="s">
        <v>1444</v>
      </c>
      <c r="H241" s="14" t="s">
        <v>1445</v>
      </c>
      <c r="I241" s="14" t="s">
        <v>1446</v>
      </c>
      <c r="J241" s="11" t="s">
        <v>1447</v>
      </c>
      <c r="K241" s="11" t="s">
        <v>1359</v>
      </c>
      <c r="L241" s="11" t="s">
        <v>406</v>
      </c>
    </row>
    <row r="242" spans="1:12" ht="192" outlineLevel="1">
      <c r="A242" s="11">
        <v>238</v>
      </c>
      <c r="B242" s="11" t="s">
        <v>1448</v>
      </c>
      <c r="C242" s="14" t="s">
        <v>398</v>
      </c>
      <c r="D242" s="11" t="s">
        <v>1449</v>
      </c>
      <c r="E242" s="14" t="s">
        <v>1442</v>
      </c>
      <c r="F242" s="14" t="s">
        <v>1450</v>
      </c>
      <c r="G242" s="14" t="s">
        <v>1444</v>
      </c>
      <c r="H242" s="14" t="s">
        <v>1451</v>
      </c>
      <c r="I242" s="14" t="s">
        <v>1452</v>
      </c>
      <c r="J242" s="11" t="s">
        <v>1453</v>
      </c>
      <c r="K242" s="11" t="s">
        <v>1359</v>
      </c>
      <c r="L242" s="11" t="s">
        <v>406</v>
      </c>
    </row>
    <row r="243" spans="1:12" ht="192" outlineLevel="1">
      <c r="A243" s="11">
        <v>239</v>
      </c>
      <c r="B243" s="11" t="s">
        <v>1454</v>
      </c>
      <c r="C243" s="14" t="s">
        <v>1003</v>
      </c>
      <c r="D243" s="11" t="s">
        <v>1455</v>
      </c>
      <c r="E243" s="14" t="s">
        <v>1456</v>
      </c>
      <c r="F243" s="14" t="s">
        <v>1457</v>
      </c>
      <c r="G243" s="14" t="s">
        <v>1444</v>
      </c>
      <c r="H243" s="14" t="s">
        <v>1458</v>
      </c>
      <c r="I243" s="14" t="s">
        <v>1459</v>
      </c>
      <c r="J243" s="11" t="s">
        <v>1460</v>
      </c>
      <c r="K243" s="11" t="s">
        <v>1359</v>
      </c>
      <c r="L243" s="11" t="s">
        <v>406</v>
      </c>
    </row>
    <row r="244" spans="1:12" ht="192" outlineLevel="1">
      <c r="A244" s="11">
        <v>240</v>
      </c>
      <c r="B244" s="11" t="s">
        <v>1461</v>
      </c>
      <c r="C244" s="14" t="s">
        <v>1003</v>
      </c>
      <c r="D244" s="11" t="s">
        <v>1462</v>
      </c>
      <c r="E244" s="14" t="s">
        <v>1456</v>
      </c>
      <c r="F244" s="14" t="s">
        <v>1463</v>
      </c>
      <c r="G244" s="14" t="s">
        <v>1444</v>
      </c>
      <c r="H244" s="14" t="s">
        <v>1464</v>
      </c>
      <c r="I244" s="14" t="s">
        <v>1459</v>
      </c>
      <c r="J244" s="11" t="s">
        <v>1465</v>
      </c>
      <c r="K244" s="11" t="s">
        <v>1359</v>
      </c>
      <c r="L244" s="11" t="s">
        <v>406</v>
      </c>
    </row>
    <row r="245" spans="1:12" ht="192" outlineLevel="1">
      <c r="A245" s="11">
        <v>241</v>
      </c>
      <c r="B245" s="11" t="s">
        <v>1466</v>
      </c>
      <c r="C245" s="14" t="s">
        <v>337</v>
      </c>
      <c r="D245" s="11" t="s">
        <v>1467</v>
      </c>
      <c r="E245" s="14" t="s">
        <v>1456</v>
      </c>
      <c r="F245" s="14" t="s">
        <v>1468</v>
      </c>
      <c r="G245" s="14" t="s">
        <v>1444</v>
      </c>
      <c r="H245" s="14" t="s">
        <v>1469</v>
      </c>
      <c r="I245" s="14" t="s">
        <v>1470</v>
      </c>
      <c r="J245" s="11" t="s">
        <v>1453</v>
      </c>
      <c r="K245" s="11" t="s">
        <v>1359</v>
      </c>
      <c r="L245" s="11" t="s">
        <v>406</v>
      </c>
    </row>
    <row r="246" spans="1:12" ht="192" outlineLevel="1">
      <c r="A246" s="11">
        <v>242</v>
      </c>
      <c r="B246" s="11" t="s">
        <v>1471</v>
      </c>
      <c r="C246" s="14" t="s">
        <v>337</v>
      </c>
      <c r="D246" s="11" t="s">
        <v>1472</v>
      </c>
      <c r="E246" s="14" t="s">
        <v>1456</v>
      </c>
      <c r="F246" s="14" t="s">
        <v>1473</v>
      </c>
      <c r="G246" s="14" t="s">
        <v>1444</v>
      </c>
      <c r="H246" s="14" t="s">
        <v>1474</v>
      </c>
      <c r="I246" s="14" t="s">
        <v>1470</v>
      </c>
      <c r="J246" s="11" t="s">
        <v>1475</v>
      </c>
      <c r="K246" s="11" t="s">
        <v>1359</v>
      </c>
      <c r="L246" s="11" t="s">
        <v>406</v>
      </c>
    </row>
    <row r="247" spans="1:12" ht="192" outlineLevel="1">
      <c r="A247" s="11">
        <v>243</v>
      </c>
      <c r="B247" s="11" t="s">
        <v>1476</v>
      </c>
      <c r="C247" s="14" t="s">
        <v>398</v>
      </c>
      <c r="D247" s="11" t="s">
        <v>1477</v>
      </c>
      <c r="E247" s="14" t="s">
        <v>1353</v>
      </c>
      <c r="F247" s="14" t="s">
        <v>1478</v>
      </c>
      <c r="G247" s="14" t="s">
        <v>1444</v>
      </c>
      <c r="H247" s="14" t="s">
        <v>1479</v>
      </c>
      <c r="I247" s="14" t="s">
        <v>1480</v>
      </c>
      <c r="J247" s="11" t="s">
        <v>1481</v>
      </c>
      <c r="K247" s="11" t="s">
        <v>1359</v>
      </c>
      <c r="L247" s="11" t="s">
        <v>406</v>
      </c>
    </row>
    <row r="248" spans="1:12" ht="192" outlineLevel="1">
      <c r="A248" s="11">
        <v>244</v>
      </c>
      <c r="B248" s="11" t="s">
        <v>1482</v>
      </c>
      <c r="C248" s="11" t="s">
        <v>337</v>
      </c>
      <c r="D248" s="11" t="s">
        <v>1483</v>
      </c>
      <c r="E248" s="11" t="s">
        <v>1427</v>
      </c>
      <c r="F248" s="11" t="s">
        <v>1484</v>
      </c>
      <c r="G248" s="11" t="s">
        <v>1485</v>
      </c>
      <c r="H248" s="11" t="s">
        <v>1486</v>
      </c>
      <c r="I248" s="11" t="s">
        <v>1487</v>
      </c>
      <c r="J248" s="11" t="s">
        <v>1488</v>
      </c>
      <c r="K248" s="11" t="s">
        <v>1359</v>
      </c>
      <c r="L248" s="11" t="s">
        <v>406</v>
      </c>
    </row>
    <row r="249" spans="1:12" ht="192" outlineLevel="1">
      <c r="A249" s="11">
        <v>245</v>
      </c>
      <c r="B249" s="11" t="s">
        <v>1489</v>
      </c>
      <c r="C249" s="11" t="s">
        <v>398</v>
      </c>
      <c r="D249" s="11" t="s">
        <v>1490</v>
      </c>
      <c r="E249" s="11" t="s">
        <v>1383</v>
      </c>
      <c r="F249" s="11" t="s">
        <v>1491</v>
      </c>
      <c r="G249" s="11" t="s">
        <v>1492</v>
      </c>
      <c r="H249" s="11" t="s">
        <v>1493</v>
      </c>
      <c r="I249" s="11" t="s">
        <v>1387</v>
      </c>
      <c r="J249" s="11" t="s">
        <v>1494</v>
      </c>
      <c r="K249" s="11" t="s">
        <v>1359</v>
      </c>
      <c r="L249" s="11" t="s">
        <v>406</v>
      </c>
    </row>
    <row r="250" spans="1:12" ht="192" outlineLevel="1">
      <c r="A250" s="11">
        <v>246</v>
      </c>
      <c r="B250" s="11" t="s">
        <v>1495</v>
      </c>
      <c r="C250" s="14" t="s">
        <v>1003</v>
      </c>
      <c r="D250" s="11" t="s">
        <v>1496</v>
      </c>
      <c r="E250" s="11" t="s">
        <v>1427</v>
      </c>
      <c r="F250" s="14" t="s">
        <v>1497</v>
      </c>
      <c r="G250" s="14" t="s">
        <v>1429</v>
      </c>
      <c r="H250" s="14" t="s">
        <v>1498</v>
      </c>
      <c r="I250" s="11" t="s">
        <v>1499</v>
      </c>
      <c r="J250" s="11" t="s">
        <v>1500</v>
      </c>
      <c r="K250" s="11" t="s">
        <v>1359</v>
      </c>
      <c r="L250" s="11" t="s">
        <v>406</v>
      </c>
    </row>
    <row r="251" spans="1:12" ht="192" outlineLevel="1">
      <c r="A251" s="11">
        <v>247</v>
      </c>
      <c r="B251" s="11" t="s">
        <v>1501</v>
      </c>
      <c r="C251" s="14" t="s">
        <v>1003</v>
      </c>
      <c r="D251" s="11" t="s">
        <v>1502</v>
      </c>
      <c r="E251" s="11" t="s">
        <v>1383</v>
      </c>
      <c r="F251" s="14" t="s">
        <v>1503</v>
      </c>
      <c r="G251" s="14" t="s">
        <v>1437</v>
      </c>
      <c r="H251" s="14" t="s">
        <v>1504</v>
      </c>
      <c r="I251" s="11" t="s">
        <v>1387</v>
      </c>
      <c r="J251" s="11" t="s">
        <v>1505</v>
      </c>
      <c r="K251" s="11" t="s">
        <v>1359</v>
      </c>
      <c r="L251" s="11" t="s">
        <v>406</v>
      </c>
    </row>
    <row r="252" spans="1:12" ht="192" outlineLevel="1">
      <c r="A252" s="11">
        <v>248</v>
      </c>
      <c r="B252" s="11" t="s">
        <v>1506</v>
      </c>
      <c r="C252" s="14" t="s">
        <v>1003</v>
      </c>
      <c r="D252" s="11" t="s">
        <v>1507</v>
      </c>
      <c r="E252" s="11" t="s">
        <v>1508</v>
      </c>
      <c r="F252" s="14" t="s">
        <v>1509</v>
      </c>
      <c r="G252" s="14" t="s">
        <v>1510</v>
      </c>
      <c r="H252" s="14" t="s">
        <v>1511</v>
      </c>
      <c r="I252" s="11" t="s">
        <v>1512</v>
      </c>
      <c r="J252" s="11" t="s">
        <v>1513</v>
      </c>
      <c r="K252" s="11" t="s">
        <v>1359</v>
      </c>
      <c r="L252" s="11" t="s">
        <v>406</v>
      </c>
    </row>
    <row r="253" spans="1:12" ht="192" outlineLevel="1">
      <c r="A253" s="11">
        <v>249</v>
      </c>
      <c r="B253" s="11" t="s">
        <v>1514</v>
      </c>
      <c r="C253" s="14" t="s">
        <v>1003</v>
      </c>
      <c r="D253" s="11" t="s">
        <v>1515</v>
      </c>
      <c r="E253" s="11" t="s">
        <v>1508</v>
      </c>
      <c r="F253" s="14" t="s">
        <v>1516</v>
      </c>
      <c r="G253" s="14" t="s">
        <v>1510</v>
      </c>
      <c r="H253" s="14" t="s">
        <v>1517</v>
      </c>
      <c r="I253" s="11" t="s">
        <v>1512</v>
      </c>
      <c r="J253" s="11" t="s">
        <v>1518</v>
      </c>
      <c r="K253" s="11" t="s">
        <v>1359</v>
      </c>
      <c r="L253" s="11" t="s">
        <v>406</v>
      </c>
    </row>
    <row r="254" spans="1:12" ht="192" outlineLevel="1">
      <c r="A254" s="11">
        <v>250</v>
      </c>
      <c r="B254" s="11" t="s">
        <v>1519</v>
      </c>
      <c r="C254" s="14" t="s">
        <v>691</v>
      </c>
      <c r="D254" s="11" t="s">
        <v>1520</v>
      </c>
      <c r="E254" s="11" t="s">
        <v>1521</v>
      </c>
      <c r="F254" s="14" t="s">
        <v>1522</v>
      </c>
      <c r="G254" s="14" t="s">
        <v>1523</v>
      </c>
      <c r="H254" s="14" t="s">
        <v>1524</v>
      </c>
      <c r="I254" s="11" t="s">
        <v>1512</v>
      </c>
      <c r="J254" s="11" t="s">
        <v>1525</v>
      </c>
      <c r="K254" s="11" t="s">
        <v>1359</v>
      </c>
      <c r="L254" s="11" t="s">
        <v>406</v>
      </c>
    </row>
    <row r="255" spans="1:12" ht="192" outlineLevel="1">
      <c r="A255" s="11">
        <v>251</v>
      </c>
      <c r="B255" s="11" t="s">
        <v>1526</v>
      </c>
      <c r="C255" s="14" t="s">
        <v>691</v>
      </c>
      <c r="D255" s="11" t="s">
        <v>1527</v>
      </c>
      <c r="E255" s="11" t="s">
        <v>1521</v>
      </c>
      <c r="F255" s="14" t="s">
        <v>1528</v>
      </c>
      <c r="G255" s="14" t="s">
        <v>1523</v>
      </c>
      <c r="H255" s="14" t="s">
        <v>1529</v>
      </c>
      <c r="I255" s="11" t="s">
        <v>1512</v>
      </c>
      <c r="J255" s="11" t="s">
        <v>1530</v>
      </c>
      <c r="K255" s="11" t="s">
        <v>1359</v>
      </c>
      <c r="L255" s="11" t="s">
        <v>406</v>
      </c>
    </row>
    <row r="256" spans="1:12" ht="192" outlineLevel="1">
      <c r="A256" s="11">
        <v>252</v>
      </c>
      <c r="B256" s="11" t="s">
        <v>1531</v>
      </c>
      <c r="C256" s="14" t="s">
        <v>691</v>
      </c>
      <c r="D256" s="11" t="s">
        <v>1532</v>
      </c>
      <c r="E256" s="11" t="s">
        <v>1533</v>
      </c>
      <c r="F256" s="14" t="s">
        <v>1534</v>
      </c>
      <c r="G256" s="14" t="s">
        <v>1535</v>
      </c>
      <c r="H256" s="14" t="s">
        <v>1536</v>
      </c>
      <c r="I256" s="11" t="s">
        <v>1512</v>
      </c>
      <c r="J256" s="11" t="s">
        <v>1537</v>
      </c>
      <c r="K256" s="11" t="s">
        <v>1359</v>
      </c>
      <c r="L256" s="11" t="s">
        <v>406</v>
      </c>
    </row>
    <row r="257" spans="1:12" ht="192" outlineLevel="1">
      <c r="A257" s="11">
        <v>253</v>
      </c>
      <c r="B257" s="11" t="s">
        <v>1538</v>
      </c>
      <c r="C257" s="14" t="s">
        <v>691</v>
      </c>
      <c r="D257" s="11" t="s">
        <v>1539</v>
      </c>
      <c r="E257" s="11" t="s">
        <v>1540</v>
      </c>
      <c r="F257" s="14" t="s">
        <v>1541</v>
      </c>
      <c r="G257" s="14" t="s">
        <v>1542</v>
      </c>
      <c r="H257" s="14" t="s">
        <v>1543</v>
      </c>
      <c r="I257" s="11" t="s">
        <v>1544</v>
      </c>
      <c r="J257" s="11" t="s">
        <v>1545</v>
      </c>
      <c r="K257" s="11" t="s">
        <v>1359</v>
      </c>
      <c r="L257" s="11" t="s">
        <v>406</v>
      </c>
    </row>
    <row r="258" spans="1:12" ht="192" outlineLevel="1">
      <c r="A258" s="11">
        <v>254</v>
      </c>
      <c r="B258" s="14" t="s">
        <v>1546</v>
      </c>
      <c r="C258" s="14" t="s">
        <v>691</v>
      </c>
      <c r="D258" s="11" t="s">
        <v>1547</v>
      </c>
      <c r="E258" s="11" t="s">
        <v>1548</v>
      </c>
      <c r="F258" s="14" t="s">
        <v>1549</v>
      </c>
      <c r="G258" s="14" t="s">
        <v>1550</v>
      </c>
      <c r="H258" s="14" t="s">
        <v>1551</v>
      </c>
      <c r="I258" s="11" t="s">
        <v>1544</v>
      </c>
      <c r="J258" s="11" t="s">
        <v>1552</v>
      </c>
      <c r="K258" s="11" t="s">
        <v>1359</v>
      </c>
      <c r="L258" s="11" t="s">
        <v>406</v>
      </c>
    </row>
    <row r="259" spans="1:12" ht="192" outlineLevel="1">
      <c r="A259" s="11">
        <v>255</v>
      </c>
      <c r="B259" s="11" t="s">
        <v>1553</v>
      </c>
      <c r="C259" s="11" t="s">
        <v>398</v>
      </c>
      <c r="D259" s="11" t="s">
        <v>1554</v>
      </c>
      <c r="E259" s="11" t="s">
        <v>1353</v>
      </c>
      <c r="F259" s="11" t="s">
        <v>1555</v>
      </c>
      <c r="G259" s="11" t="s">
        <v>1355</v>
      </c>
      <c r="H259" s="11" t="s">
        <v>1556</v>
      </c>
      <c r="I259" s="11" t="s">
        <v>1557</v>
      </c>
      <c r="J259" s="11" t="s">
        <v>1558</v>
      </c>
      <c r="K259" s="11" t="s">
        <v>1359</v>
      </c>
      <c r="L259" s="11" t="s">
        <v>406</v>
      </c>
    </row>
    <row r="260" spans="1:12" ht="192" outlineLevel="1">
      <c r="A260" s="11">
        <v>256</v>
      </c>
      <c r="B260" s="11" t="s">
        <v>1559</v>
      </c>
      <c r="C260" s="11" t="s">
        <v>398</v>
      </c>
      <c r="D260" s="11" t="s">
        <v>1560</v>
      </c>
      <c r="E260" s="11" t="s">
        <v>1353</v>
      </c>
      <c r="F260" s="11" t="s">
        <v>1561</v>
      </c>
      <c r="G260" s="11" t="s">
        <v>1355</v>
      </c>
      <c r="H260" s="11" t="s">
        <v>1562</v>
      </c>
      <c r="I260" s="11" t="s">
        <v>1557</v>
      </c>
      <c r="J260" s="11" t="s">
        <v>1563</v>
      </c>
      <c r="K260" s="11" t="s">
        <v>1359</v>
      </c>
      <c r="L260" s="11" t="s">
        <v>406</v>
      </c>
    </row>
    <row r="261" spans="1:12" ht="192" outlineLevel="1">
      <c r="A261" s="11">
        <v>257</v>
      </c>
      <c r="B261" s="11" t="s">
        <v>1564</v>
      </c>
      <c r="C261" s="11" t="s">
        <v>398</v>
      </c>
      <c r="D261" s="11" t="s">
        <v>1565</v>
      </c>
      <c r="E261" s="11" t="s">
        <v>1353</v>
      </c>
      <c r="F261" s="11" t="s">
        <v>1566</v>
      </c>
      <c r="G261" s="11" t="s">
        <v>1567</v>
      </c>
      <c r="H261" s="11" t="s">
        <v>1568</v>
      </c>
      <c r="I261" s="11" t="s">
        <v>1557</v>
      </c>
      <c r="J261" s="11" t="s">
        <v>1569</v>
      </c>
      <c r="K261" s="11" t="s">
        <v>1359</v>
      </c>
      <c r="L261" s="11" t="s">
        <v>406</v>
      </c>
    </row>
    <row r="262" spans="1:12" ht="192" outlineLevel="1">
      <c r="A262" s="11">
        <v>258</v>
      </c>
      <c r="B262" s="11" t="s">
        <v>1570</v>
      </c>
      <c r="C262" s="11" t="s">
        <v>398</v>
      </c>
      <c r="D262" s="11" t="s">
        <v>1571</v>
      </c>
      <c r="E262" s="11" t="s">
        <v>1353</v>
      </c>
      <c r="F262" s="11" t="s">
        <v>1572</v>
      </c>
      <c r="G262" s="11" t="s">
        <v>1567</v>
      </c>
      <c r="H262" s="11" t="s">
        <v>1573</v>
      </c>
      <c r="I262" s="11" t="s">
        <v>1557</v>
      </c>
      <c r="J262" s="11" t="s">
        <v>1574</v>
      </c>
      <c r="K262" s="11" t="s">
        <v>1359</v>
      </c>
      <c r="L262" s="11" t="s">
        <v>406</v>
      </c>
    </row>
    <row r="263" spans="1:12" ht="192" outlineLevel="1">
      <c r="A263" s="11">
        <v>259</v>
      </c>
      <c r="B263" s="11" t="s">
        <v>1575</v>
      </c>
      <c r="C263" s="11" t="s">
        <v>398</v>
      </c>
      <c r="D263" s="11" t="s">
        <v>1576</v>
      </c>
      <c r="E263" s="11" t="s">
        <v>1577</v>
      </c>
      <c r="F263" s="11" t="s">
        <v>1578</v>
      </c>
      <c r="G263" s="11" t="s">
        <v>1579</v>
      </c>
      <c r="H263" s="11" t="s">
        <v>1580</v>
      </c>
      <c r="I263" s="11" t="s">
        <v>1557</v>
      </c>
      <c r="J263" s="11" t="s">
        <v>1581</v>
      </c>
      <c r="K263" s="11" t="s">
        <v>1359</v>
      </c>
      <c r="L263" s="11" t="s">
        <v>406</v>
      </c>
    </row>
    <row r="264" spans="1:12" ht="192" outlineLevel="1">
      <c r="A264" s="11">
        <v>260</v>
      </c>
      <c r="B264" s="11" t="s">
        <v>1582</v>
      </c>
      <c r="C264" s="11" t="s">
        <v>398</v>
      </c>
      <c r="D264" s="11" t="s">
        <v>1583</v>
      </c>
      <c r="E264" s="11" t="s">
        <v>1577</v>
      </c>
      <c r="F264" s="11" t="s">
        <v>1584</v>
      </c>
      <c r="G264" s="11" t="s">
        <v>1579</v>
      </c>
      <c r="H264" s="11" t="s">
        <v>1585</v>
      </c>
      <c r="I264" s="11" t="s">
        <v>1557</v>
      </c>
      <c r="J264" s="11" t="s">
        <v>1586</v>
      </c>
      <c r="K264" s="11" t="s">
        <v>1167</v>
      </c>
      <c r="L264" s="11" t="s">
        <v>406</v>
      </c>
    </row>
    <row r="265" spans="1:12" ht="192" outlineLevel="1">
      <c r="A265" s="11">
        <v>261</v>
      </c>
      <c r="B265" s="11" t="s">
        <v>1587</v>
      </c>
      <c r="C265" s="11" t="s">
        <v>1588</v>
      </c>
      <c r="D265" s="11" t="s">
        <v>1589</v>
      </c>
      <c r="E265" s="11" t="s">
        <v>1456</v>
      </c>
      <c r="F265" s="11" t="s">
        <v>1590</v>
      </c>
      <c r="G265" s="11" t="s">
        <v>1408</v>
      </c>
      <c r="H265" s="11" t="s">
        <v>1591</v>
      </c>
      <c r="I265" s="11" t="s">
        <v>1592</v>
      </c>
      <c r="J265" s="11" t="s">
        <v>1593</v>
      </c>
      <c r="K265" s="11" t="s">
        <v>1167</v>
      </c>
      <c r="L265" s="11" t="s">
        <v>406</v>
      </c>
    </row>
    <row r="266" spans="1:12" ht="192" outlineLevel="1">
      <c r="A266" s="11">
        <v>262</v>
      </c>
      <c r="B266" s="11" t="s">
        <v>1594</v>
      </c>
      <c r="C266" s="11" t="s">
        <v>1588</v>
      </c>
      <c r="D266" s="11" t="s">
        <v>1595</v>
      </c>
      <c r="E266" s="11" t="s">
        <v>1456</v>
      </c>
      <c r="F266" s="11" t="s">
        <v>1596</v>
      </c>
      <c r="G266" s="11" t="s">
        <v>1408</v>
      </c>
      <c r="H266" s="11" t="s">
        <v>1597</v>
      </c>
      <c r="I266" s="11" t="s">
        <v>1592</v>
      </c>
      <c r="J266" s="11" t="s">
        <v>1598</v>
      </c>
      <c r="K266" s="11" t="s">
        <v>1167</v>
      </c>
      <c r="L266" s="11" t="s">
        <v>406</v>
      </c>
    </row>
    <row r="267" spans="1:12" ht="192" outlineLevel="1">
      <c r="A267" s="11">
        <v>263</v>
      </c>
      <c r="B267" s="11" t="s">
        <v>1599</v>
      </c>
      <c r="C267" s="11" t="s">
        <v>1600</v>
      </c>
      <c r="D267" s="11" t="s">
        <v>1601</v>
      </c>
      <c r="E267" s="11" t="s">
        <v>1456</v>
      </c>
      <c r="F267" s="11" t="s">
        <v>1602</v>
      </c>
      <c r="G267" s="11" t="s">
        <v>1408</v>
      </c>
      <c r="H267" s="11" t="s">
        <v>1603</v>
      </c>
      <c r="I267" s="11" t="s">
        <v>1604</v>
      </c>
      <c r="J267" s="11" t="s">
        <v>1605</v>
      </c>
      <c r="K267" s="11" t="s">
        <v>1167</v>
      </c>
      <c r="L267" s="11" t="s">
        <v>406</v>
      </c>
    </row>
    <row r="268" spans="1:12" ht="192" outlineLevel="1">
      <c r="A268" s="11">
        <v>264</v>
      </c>
      <c r="B268" s="11" t="s">
        <v>1606</v>
      </c>
      <c r="C268" s="11" t="s">
        <v>1345</v>
      </c>
      <c r="D268" s="11" t="s">
        <v>1607</v>
      </c>
      <c r="E268" s="11" t="s">
        <v>1367</v>
      </c>
      <c r="F268" s="11" t="s">
        <v>1608</v>
      </c>
      <c r="G268" s="11" t="s">
        <v>1355</v>
      </c>
      <c r="H268" s="11" t="s">
        <v>1609</v>
      </c>
      <c r="I268" s="11" t="s">
        <v>1610</v>
      </c>
      <c r="J268" s="11" t="s">
        <v>1611</v>
      </c>
      <c r="K268" s="11" t="s">
        <v>1167</v>
      </c>
      <c r="L268" s="11" t="s">
        <v>406</v>
      </c>
    </row>
    <row r="269" spans="1:12" ht="192" outlineLevel="1">
      <c r="A269" s="11">
        <v>265</v>
      </c>
      <c r="B269" s="11" t="s">
        <v>1612</v>
      </c>
      <c r="C269" s="11" t="s">
        <v>1345</v>
      </c>
      <c r="D269" s="11" t="s">
        <v>1613</v>
      </c>
      <c r="E269" s="11" t="s">
        <v>1367</v>
      </c>
      <c r="F269" s="11" t="s">
        <v>1614</v>
      </c>
      <c r="G269" s="11" t="s">
        <v>1355</v>
      </c>
      <c r="H269" s="11" t="s">
        <v>1615</v>
      </c>
      <c r="I269" s="11" t="s">
        <v>1610</v>
      </c>
      <c r="J269" s="11" t="s">
        <v>1616</v>
      </c>
      <c r="K269" s="11" t="s">
        <v>1167</v>
      </c>
      <c r="L269" s="11" t="s">
        <v>406</v>
      </c>
    </row>
    <row r="270" spans="1:12" ht="192" outlineLevel="1">
      <c r="A270" s="11">
        <v>266</v>
      </c>
      <c r="B270" s="11" t="s">
        <v>1617</v>
      </c>
      <c r="C270" s="11" t="s">
        <v>691</v>
      </c>
      <c r="D270" s="11" t="s">
        <v>1618</v>
      </c>
      <c r="E270" s="11" t="s">
        <v>1353</v>
      </c>
      <c r="F270" s="11" t="s">
        <v>1619</v>
      </c>
      <c r="G270" s="11" t="s">
        <v>1355</v>
      </c>
      <c r="H270" s="11" t="s">
        <v>1620</v>
      </c>
      <c r="I270" s="11" t="s">
        <v>1621</v>
      </c>
      <c r="J270" s="11" t="s">
        <v>1622</v>
      </c>
      <c r="K270" s="11" t="s">
        <v>1167</v>
      </c>
      <c r="L270" s="11" t="s">
        <v>406</v>
      </c>
    </row>
    <row r="271" spans="1:12" ht="192" outlineLevel="1">
      <c r="A271" s="11">
        <v>267</v>
      </c>
      <c r="B271" s="11" t="s">
        <v>1623</v>
      </c>
      <c r="C271" s="11" t="s">
        <v>758</v>
      </c>
      <c r="D271" s="11" t="s">
        <v>1624</v>
      </c>
      <c r="E271" s="11" t="s">
        <v>1625</v>
      </c>
      <c r="F271" s="11" t="s">
        <v>1626</v>
      </c>
      <c r="G271" s="11" t="s">
        <v>1485</v>
      </c>
      <c r="H271" s="11" t="s">
        <v>1627</v>
      </c>
      <c r="I271" s="11" t="s">
        <v>1628</v>
      </c>
      <c r="J271" s="11" t="s">
        <v>1629</v>
      </c>
      <c r="K271" s="11" t="s">
        <v>1167</v>
      </c>
      <c r="L271" s="11" t="s">
        <v>406</v>
      </c>
    </row>
    <row r="272" spans="1:12" ht="204" outlineLevel="1">
      <c r="A272" s="11">
        <v>268</v>
      </c>
      <c r="B272" s="11" t="s">
        <v>1630</v>
      </c>
      <c r="C272" s="11" t="s">
        <v>1631</v>
      </c>
      <c r="D272" s="11" t="s">
        <v>1632</v>
      </c>
      <c r="E272" s="11" t="s">
        <v>1633</v>
      </c>
      <c r="F272" s="11" t="s">
        <v>1634</v>
      </c>
      <c r="G272" s="11" t="s">
        <v>1635</v>
      </c>
      <c r="H272" s="11" t="s">
        <v>1636</v>
      </c>
      <c r="I272" s="11" t="s">
        <v>1637</v>
      </c>
      <c r="J272" s="11" t="s">
        <v>1638</v>
      </c>
      <c r="K272" s="11" t="s">
        <v>1639</v>
      </c>
      <c r="L272" s="11"/>
    </row>
    <row r="273" spans="1:12" ht="204" outlineLevel="1">
      <c r="A273" s="11">
        <v>269</v>
      </c>
      <c r="B273" s="11" t="s">
        <v>1640</v>
      </c>
      <c r="C273" s="14" t="s">
        <v>398</v>
      </c>
      <c r="D273" s="11" t="s">
        <v>1641</v>
      </c>
      <c r="E273" s="11" t="s">
        <v>1642</v>
      </c>
      <c r="F273" s="14" t="s">
        <v>1643</v>
      </c>
      <c r="G273" s="14" t="s">
        <v>1644</v>
      </c>
      <c r="H273" s="14" t="s">
        <v>1645</v>
      </c>
      <c r="I273" s="11" t="s">
        <v>1646</v>
      </c>
      <c r="J273" s="11" t="s">
        <v>1647</v>
      </c>
      <c r="K273" s="11" t="s">
        <v>1359</v>
      </c>
      <c r="L273" s="11" t="s">
        <v>406</v>
      </c>
    </row>
    <row r="274" spans="1:12" ht="204" outlineLevel="1">
      <c r="A274" s="11">
        <v>270</v>
      </c>
      <c r="B274" s="11" t="s">
        <v>1648</v>
      </c>
      <c r="C274" s="11" t="s">
        <v>1649</v>
      </c>
      <c r="D274" s="11" t="s">
        <v>1650</v>
      </c>
      <c r="E274" s="11" t="s">
        <v>1651</v>
      </c>
      <c r="F274" s="14" t="s">
        <v>1652</v>
      </c>
      <c r="G274" s="14" t="s">
        <v>1437</v>
      </c>
      <c r="H274" s="14" t="s">
        <v>1653</v>
      </c>
      <c r="I274" s="11" t="s">
        <v>1654</v>
      </c>
      <c r="J274" s="11" t="s">
        <v>1655</v>
      </c>
      <c r="K274" s="11" t="s">
        <v>1359</v>
      </c>
      <c r="L274" s="11" t="s">
        <v>406</v>
      </c>
    </row>
    <row r="275" spans="1:12" ht="204" outlineLevel="1">
      <c r="A275" s="11">
        <v>271</v>
      </c>
      <c r="B275" s="11" t="s">
        <v>1656</v>
      </c>
      <c r="C275" s="14" t="s">
        <v>398</v>
      </c>
      <c r="D275" s="11" t="s">
        <v>1657</v>
      </c>
      <c r="E275" s="11" t="s">
        <v>1658</v>
      </c>
      <c r="F275" s="14" t="s">
        <v>1659</v>
      </c>
      <c r="G275" s="14" t="s">
        <v>1437</v>
      </c>
      <c r="H275" s="14" t="s">
        <v>1660</v>
      </c>
      <c r="I275" s="11" t="s">
        <v>1661</v>
      </c>
      <c r="J275" s="11" t="s">
        <v>1662</v>
      </c>
      <c r="K275" s="11" t="s">
        <v>1359</v>
      </c>
      <c r="L275" s="11" t="s">
        <v>406</v>
      </c>
    </row>
    <row r="276" spans="1:12" ht="276" outlineLevel="1">
      <c r="A276" s="11">
        <v>272</v>
      </c>
      <c r="B276" s="11" t="s">
        <v>1663</v>
      </c>
      <c r="C276" s="14" t="s">
        <v>398</v>
      </c>
      <c r="D276" s="11" t="s">
        <v>1664</v>
      </c>
      <c r="E276" s="11" t="s">
        <v>1658</v>
      </c>
      <c r="F276" s="14" t="s">
        <v>1665</v>
      </c>
      <c r="G276" s="14" t="s">
        <v>1666</v>
      </c>
      <c r="H276" s="14" t="s">
        <v>1667</v>
      </c>
      <c r="I276" s="11" t="s">
        <v>1661</v>
      </c>
      <c r="J276" s="11" t="s">
        <v>1668</v>
      </c>
      <c r="K276" s="11" t="s">
        <v>1359</v>
      </c>
      <c r="L276" s="11" t="s">
        <v>406</v>
      </c>
    </row>
    <row r="277" spans="1:12" ht="204" outlineLevel="1">
      <c r="A277" s="11">
        <v>273</v>
      </c>
      <c r="B277" s="11" t="s">
        <v>1669</v>
      </c>
      <c r="C277" s="14" t="s">
        <v>398</v>
      </c>
      <c r="D277" s="11" t="s">
        <v>1670</v>
      </c>
      <c r="E277" s="11" t="s">
        <v>1658</v>
      </c>
      <c r="F277" s="14" t="s">
        <v>1671</v>
      </c>
      <c r="G277" s="14" t="s">
        <v>1666</v>
      </c>
      <c r="H277" s="14" t="s">
        <v>1672</v>
      </c>
      <c r="I277" s="11" t="s">
        <v>1661</v>
      </c>
      <c r="J277" s="11" t="s">
        <v>1673</v>
      </c>
      <c r="K277" s="11" t="s">
        <v>1359</v>
      </c>
      <c r="L277" s="11" t="s">
        <v>406</v>
      </c>
    </row>
    <row r="278" spans="1:12" ht="204" outlineLevel="1">
      <c r="A278" s="11">
        <v>274</v>
      </c>
      <c r="B278" s="11" t="s">
        <v>1674</v>
      </c>
      <c r="C278" s="14" t="s">
        <v>398</v>
      </c>
      <c r="D278" s="11" t="s">
        <v>1675</v>
      </c>
      <c r="E278" s="11" t="s">
        <v>1391</v>
      </c>
      <c r="F278" s="14" t="s">
        <v>1676</v>
      </c>
      <c r="G278" s="14" t="s">
        <v>1393</v>
      </c>
      <c r="H278" s="14" t="s">
        <v>1677</v>
      </c>
      <c r="I278" s="11" t="s">
        <v>1654</v>
      </c>
      <c r="J278" s="11" t="s">
        <v>1678</v>
      </c>
      <c r="K278" s="11" t="s">
        <v>1359</v>
      </c>
      <c r="L278" s="11" t="s">
        <v>406</v>
      </c>
    </row>
    <row r="279" spans="1:12" ht="204" outlineLevel="1">
      <c r="A279" s="11">
        <v>275</v>
      </c>
      <c r="B279" s="11" t="s">
        <v>1679</v>
      </c>
      <c r="C279" s="14" t="s">
        <v>398</v>
      </c>
      <c r="D279" s="11" t="s">
        <v>1680</v>
      </c>
      <c r="E279" s="11" t="s">
        <v>1391</v>
      </c>
      <c r="F279" s="14" t="s">
        <v>1681</v>
      </c>
      <c r="G279" s="14" t="s">
        <v>1393</v>
      </c>
      <c r="H279" s="14" t="s">
        <v>1682</v>
      </c>
      <c r="I279" s="11" t="s">
        <v>1654</v>
      </c>
      <c r="J279" s="11" t="s">
        <v>1683</v>
      </c>
      <c r="K279" s="11" t="s">
        <v>1359</v>
      </c>
      <c r="L279" s="11" t="s">
        <v>406</v>
      </c>
    </row>
    <row r="280" spans="1:12" ht="204" outlineLevel="1">
      <c r="A280" s="11">
        <v>276</v>
      </c>
      <c r="B280" s="11" t="s">
        <v>1684</v>
      </c>
      <c r="C280" s="14" t="s">
        <v>398</v>
      </c>
      <c r="D280" s="11" t="s">
        <v>1685</v>
      </c>
      <c r="E280" s="11" t="s">
        <v>1686</v>
      </c>
      <c r="F280" s="14" t="s">
        <v>1687</v>
      </c>
      <c r="G280" s="14" t="s">
        <v>1492</v>
      </c>
      <c r="H280" s="14" t="s">
        <v>1688</v>
      </c>
      <c r="I280" s="11" t="s">
        <v>1654</v>
      </c>
      <c r="J280" s="11" t="s">
        <v>1689</v>
      </c>
      <c r="K280" s="11" t="s">
        <v>1359</v>
      </c>
      <c r="L280" s="11" t="s">
        <v>406</v>
      </c>
    </row>
    <row r="281" spans="1:12" ht="204" outlineLevel="1">
      <c r="A281" s="11">
        <v>277</v>
      </c>
      <c r="B281" s="11" t="s">
        <v>1690</v>
      </c>
      <c r="C281" s="14" t="s">
        <v>1345</v>
      </c>
      <c r="D281" s="11" t="s">
        <v>1691</v>
      </c>
      <c r="E281" s="11" t="s">
        <v>1658</v>
      </c>
      <c r="F281" s="14" t="s">
        <v>1692</v>
      </c>
      <c r="G281" s="14" t="s">
        <v>1666</v>
      </c>
      <c r="H281" s="14" t="s">
        <v>1693</v>
      </c>
      <c r="I281" s="11" t="s">
        <v>1654</v>
      </c>
      <c r="J281" s="11" t="s">
        <v>1694</v>
      </c>
      <c r="K281" s="11" t="s">
        <v>1359</v>
      </c>
      <c r="L281" s="11" t="s">
        <v>406</v>
      </c>
    </row>
    <row r="282" spans="1:12" ht="204" outlineLevel="1">
      <c r="A282" s="11">
        <v>278</v>
      </c>
      <c r="B282" s="11" t="s">
        <v>1695</v>
      </c>
      <c r="C282" s="14" t="s">
        <v>1345</v>
      </c>
      <c r="D282" s="11" t="s">
        <v>1696</v>
      </c>
      <c r="E282" s="11" t="s">
        <v>1658</v>
      </c>
      <c r="F282" s="14" t="s">
        <v>1697</v>
      </c>
      <c r="G282" s="14" t="s">
        <v>1666</v>
      </c>
      <c r="H282" s="14" t="s">
        <v>1698</v>
      </c>
      <c r="I282" s="11" t="s">
        <v>1654</v>
      </c>
      <c r="J282" s="11" t="s">
        <v>1699</v>
      </c>
      <c r="K282" s="11" t="s">
        <v>1359</v>
      </c>
      <c r="L282" s="11" t="s">
        <v>406</v>
      </c>
    </row>
    <row r="283" spans="1:12" ht="204" outlineLevel="1">
      <c r="A283" s="11">
        <v>279</v>
      </c>
      <c r="B283" s="11" t="s">
        <v>1700</v>
      </c>
      <c r="C283" s="14" t="s">
        <v>1003</v>
      </c>
      <c r="D283" s="11" t="s">
        <v>1701</v>
      </c>
      <c r="E283" s="11" t="s">
        <v>1427</v>
      </c>
      <c r="F283" s="14" t="s">
        <v>1702</v>
      </c>
      <c r="G283" s="14" t="s">
        <v>1644</v>
      </c>
      <c r="H283" s="14" t="s">
        <v>1703</v>
      </c>
      <c r="I283" s="11" t="s">
        <v>1654</v>
      </c>
      <c r="J283" s="11" t="s">
        <v>1704</v>
      </c>
      <c r="K283" s="11" t="s">
        <v>1359</v>
      </c>
      <c r="L283" s="11" t="s">
        <v>406</v>
      </c>
    </row>
    <row r="284" spans="1:12" ht="204" outlineLevel="1">
      <c r="A284" s="11">
        <v>280</v>
      </c>
      <c r="B284" s="11" t="s">
        <v>1705</v>
      </c>
      <c r="C284" s="14" t="s">
        <v>1003</v>
      </c>
      <c r="D284" s="11" t="s">
        <v>1706</v>
      </c>
      <c r="E284" s="11" t="s">
        <v>1427</v>
      </c>
      <c r="F284" s="14" t="s">
        <v>1707</v>
      </c>
      <c r="G284" s="14" t="s">
        <v>1644</v>
      </c>
      <c r="H284" s="14" t="s">
        <v>1708</v>
      </c>
      <c r="I284" s="11" t="s">
        <v>1654</v>
      </c>
      <c r="J284" s="11" t="s">
        <v>1709</v>
      </c>
      <c r="K284" s="11" t="s">
        <v>1359</v>
      </c>
      <c r="L284" s="11" t="s">
        <v>406</v>
      </c>
    </row>
    <row r="285" spans="1:12" ht="204" outlineLevel="1">
      <c r="A285" s="11">
        <v>281</v>
      </c>
      <c r="B285" s="11" t="s">
        <v>1710</v>
      </c>
      <c r="C285" s="14" t="s">
        <v>691</v>
      </c>
      <c r="D285" s="11" t="s">
        <v>1711</v>
      </c>
      <c r="E285" s="11" t="s">
        <v>1521</v>
      </c>
      <c r="F285" s="14" t="s">
        <v>1712</v>
      </c>
      <c r="G285" s="14" t="s">
        <v>1523</v>
      </c>
      <c r="H285" s="14" t="s">
        <v>1713</v>
      </c>
      <c r="I285" s="11" t="s">
        <v>1714</v>
      </c>
      <c r="J285" s="11" t="s">
        <v>1715</v>
      </c>
      <c r="K285" s="11" t="s">
        <v>1716</v>
      </c>
      <c r="L285" s="11" t="s">
        <v>406</v>
      </c>
    </row>
    <row r="286" spans="1:12" ht="204" outlineLevel="1">
      <c r="A286" s="11">
        <v>282</v>
      </c>
      <c r="B286" s="11" t="s">
        <v>1717</v>
      </c>
      <c r="C286" s="14" t="s">
        <v>1003</v>
      </c>
      <c r="D286" s="11" t="s">
        <v>1718</v>
      </c>
      <c r="E286" s="11" t="s">
        <v>1508</v>
      </c>
      <c r="F286" s="14" t="s">
        <v>1719</v>
      </c>
      <c r="G286" s="14" t="s">
        <v>1510</v>
      </c>
      <c r="H286" s="14" t="s">
        <v>1720</v>
      </c>
      <c r="I286" s="11" t="s">
        <v>1714</v>
      </c>
      <c r="J286" s="11" t="s">
        <v>1721</v>
      </c>
      <c r="K286" s="11" t="s">
        <v>1359</v>
      </c>
      <c r="L286" s="11" t="s">
        <v>406</v>
      </c>
    </row>
    <row r="287" spans="1:12" ht="204" outlineLevel="1">
      <c r="A287" s="11">
        <v>283</v>
      </c>
      <c r="B287" s="11" t="s">
        <v>1722</v>
      </c>
      <c r="C287" s="14" t="s">
        <v>691</v>
      </c>
      <c r="D287" s="11" t="s">
        <v>1723</v>
      </c>
      <c r="E287" s="11" t="s">
        <v>1540</v>
      </c>
      <c r="F287" s="14" t="s">
        <v>1724</v>
      </c>
      <c r="G287" s="14" t="s">
        <v>1542</v>
      </c>
      <c r="H287" s="14" t="s">
        <v>1725</v>
      </c>
      <c r="I287" s="11" t="s">
        <v>1726</v>
      </c>
      <c r="J287" s="11" t="s">
        <v>1727</v>
      </c>
      <c r="K287" s="11" t="s">
        <v>1359</v>
      </c>
      <c r="L287" s="11" t="s">
        <v>406</v>
      </c>
    </row>
    <row r="288" spans="1:12" ht="204" outlineLevel="1">
      <c r="A288" s="11">
        <v>284</v>
      </c>
      <c r="B288" s="11" t="s">
        <v>1728</v>
      </c>
      <c r="C288" s="14" t="s">
        <v>691</v>
      </c>
      <c r="D288" s="11" t="s">
        <v>1729</v>
      </c>
      <c r="E288" s="11" t="s">
        <v>1548</v>
      </c>
      <c r="F288" s="14" t="s">
        <v>1549</v>
      </c>
      <c r="G288" s="14" t="s">
        <v>1550</v>
      </c>
      <c r="H288" s="14" t="s">
        <v>1730</v>
      </c>
      <c r="I288" s="11" t="s">
        <v>1726</v>
      </c>
      <c r="J288" s="11" t="s">
        <v>1731</v>
      </c>
      <c r="K288" s="11" t="s">
        <v>1359</v>
      </c>
      <c r="L288" s="11" t="s">
        <v>406</v>
      </c>
    </row>
    <row r="289" spans="1:13" ht="204" outlineLevel="1">
      <c r="A289" s="11">
        <v>285</v>
      </c>
      <c r="B289" s="11" t="s">
        <v>1732</v>
      </c>
      <c r="C289" s="14" t="s">
        <v>691</v>
      </c>
      <c r="D289" s="11" t="s">
        <v>1733</v>
      </c>
      <c r="E289" s="11" t="s">
        <v>1540</v>
      </c>
      <c r="F289" s="14" t="s">
        <v>1734</v>
      </c>
      <c r="G289" s="14" t="s">
        <v>1542</v>
      </c>
      <c r="H289" s="14" t="s">
        <v>1735</v>
      </c>
      <c r="I289" s="11" t="s">
        <v>1726</v>
      </c>
      <c r="J289" s="11" t="s">
        <v>1736</v>
      </c>
      <c r="K289" s="11" t="s">
        <v>1359</v>
      </c>
      <c r="L289" s="11" t="s">
        <v>406</v>
      </c>
    </row>
    <row r="290" spans="1:13" ht="204" outlineLevel="1">
      <c r="A290" s="11">
        <v>286</v>
      </c>
      <c r="B290" s="11" t="s">
        <v>1737</v>
      </c>
      <c r="C290" s="14" t="s">
        <v>1345</v>
      </c>
      <c r="D290" s="11" t="s">
        <v>1738</v>
      </c>
      <c r="E290" s="11" t="s">
        <v>1739</v>
      </c>
      <c r="F290" s="14" t="s">
        <v>1740</v>
      </c>
      <c r="G290" s="14" t="s">
        <v>1741</v>
      </c>
      <c r="H290" s="14" t="s">
        <v>1742</v>
      </c>
      <c r="I290" s="11" t="s">
        <v>1646</v>
      </c>
      <c r="J290" s="11" t="s">
        <v>1743</v>
      </c>
      <c r="K290" s="11" t="s">
        <v>1359</v>
      </c>
      <c r="L290" s="11" t="s">
        <v>406</v>
      </c>
    </row>
    <row r="291" spans="1:13" ht="204" outlineLevel="1">
      <c r="A291" s="11">
        <v>287</v>
      </c>
      <c r="B291" s="11" t="s">
        <v>1744</v>
      </c>
      <c r="C291" s="14" t="s">
        <v>398</v>
      </c>
      <c r="D291" s="11" t="s">
        <v>1745</v>
      </c>
      <c r="E291" s="11" t="s">
        <v>1746</v>
      </c>
      <c r="F291" s="14" t="s">
        <v>1747</v>
      </c>
      <c r="G291" s="14" t="s">
        <v>1748</v>
      </c>
      <c r="H291" s="14" t="s">
        <v>1749</v>
      </c>
      <c r="I291" s="11" t="s">
        <v>1646</v>
      </c>
      <c r="J291" s="11" t="s">
        <v>1750</v>
      </c>
      <c r="K291" s="11" t="s">
        <v>1359</v>
      </c>
      <c r="L291" s="11" t="s">
        <v>406</v>
      </c>
    </row>
    <row r="292" spans="1:13" ht="204" outlineLevel="1">
      <c r="A292" s="11">
        <v>288</v>
      </c>
      <c r="B292" s="11" t="s">
        <v>1751</v>
      </c>
      <c r="C292" s="14" t="s">
        <v>1345</v>
      </c>
      <c r="D292" s="11" t="s">
        <v>1752</v>
      </c>
      <c r="E292" s="11" t="s">
        <v>1746</v>
      </c>
      <c r="F292" s="14" t="s">
        <v>1753</v>
      </c>
      <c r="G292" s="14" t="s">
        <v>1754</v>
      </c>
      <c r="H292" s="14" t="s">
        <v>1755</v>
      </c>
      <c r="I292" s="11" t="s">
        <v>1646</v>
      </c>
      <c r="J292" s="11" t="s">
        <v>1756</v>
      </c>
      <c r="K292" s="11" t="s">
        <v>1359</v>
      </c>
      <c r="L292" s="11" t="s">
        <v>406</v>
      </c>
    </row>
    <row r="293" spans="1:13" ht="204" outlineLevel="1">
      <c r="A293" s="11">
        <v>289</v>
      </c>
      <c r="B293" s="11" t="s">
        <v>1757</v>
      </c>
      <c r="C293" s="14" t="s">
        <v>576</v>
      </c>
      <c r="D293" s="11" t="s">
        <v>1758</v>
      </c>
      <c r="E293" s="11" t="s">
        <v>1746</v>
      </c>
      <c r="F293" s="14" t="s">
        <v>1759</v>
      </c>
      <c r="G293" s="14" t="s">
        <v>1754</v>
      </c>
      <c r="H293" s="14" t="s">
        <v>1760</v>
      </c>
      <c r="I293" s="11" t="s">
        <v>1646</v>
      </c>
      <c r="J293" s="11" t="s">
        <v>1761</v>
      </c>
      <c r="K293" s="11" t="s">
        <v>1359</v>
      </c>
      <c r="L293" s="11" t="s">
        <v>406</v>
      </c>
      <c r="M293" s="20"/>
    </row>
    <row r="294" spans="1:13" ht="204" outlineLevel="1">
      <c r="A294" s="11">
        <v>290</v>
      </c>
      <c r="B294" s="11" t="s">
        <v>1762</v>
      </c>
      <c r="C294" s="11" t="s">
        <v>1003</v>
      </c>
      <c r="D294" s="11" t="s">
        <v>1763</v>
      </c>
      <c r="E294" s="11" t="s">
        <v>1764</v>
      </c>
      <c r="F294" s="11" t="s">
        <v>1765</v>
      </c>
      <c r="G294" s="11" t="s">
        <v>1766</v>
      </c>
      <c r="H294" s="11" t="s">
        <v>1767</v>
      </c>
      <c r="I294" s="11" t="s">
        <v>1768</v>
      </c>
      <c r="J294" s="11" t="s">
        <v>1769</v>
      </c>
      <c r="K294" s="11" t="s">
        <v>1359</v>
      </c>
      <c r="L294" s="11" t="s">
        <v>406</v>
      </c>
    </row>
    <row r="295" spans="1:13" ht="204" outlineLevel="1">
      <c r="A295" s="11">
        <v>291</v>
      </c>
      <c r="B295" s="11" t="s">
        <v>1770</v>
      </c>
      <c r="C295" s="11" t="s">
        <v>1003</v>
      </c>
      <c r="D295" s="11" t="s">
        <v>1771</v>
      </c>
      <c r="E295" s="11" t="s">
        <v>1391</v>
      </c>
      <c r="F295" s="11" t="s">
        <v>1772</v>
      </c>
      <c r="G295" s="11" t="s">
        <v>1393</v>
      </c>
      <c r="H295" s="11" t="s">
        <v>1773</v>
      </c>
      <c r="I295" s="11" t="s">
        <v>1774</v>
      </c>
      <c r="J295" s="11" t="s">
        <v>1775</v>
      </c>
      <c r="K295" s="11" t="s">
        <v>1359</v>
      </c>
      <c r="L295" s="11" t="s">
        <v>406</v>
      </c>
    </row>
    <row r="296" spans="1:13" ht="192" outlineLevel="1">
      <c r="A296" s="11">
        <v>292</v>
      </c>
      <c r="B296" s="11" t="s">
        <v>1776</v>
      </c>
      <c r="C296" s="14" t="s">
        <v>691</v>
      </c>
      <c r="D296" s="11" t="s">
        <v>1777</v>
      </c>
      <c r="E296" s="11" t="s">
        <v>1521</v>
      </c>
      <c r="F296" s="14" t="s">
        <v>1778</v>
      </c>
      <c r="G296" s="14" t="s">
        <v>1523</v>
      </c>
      <c r="H296" s="14" t="s">
        <v>1779</v>
      </c>
      <c r="I296" s="14" t="s">
        <v>1780</v>
      </c>
      <c r="J296" s="11" t="s">
        <v>1781</v>
      </c>
      <c r="K296" s="11" t="s">
        <v>1359</v>
      </c>
      <c r="L296" s="11" t="s">
        <v>406</v>
      </c>
    </row>
    <row r="297" spans="1:13" ht="192" outlineLevel="1">
      <c r="A297" s="11">
        <v>293</v>
      </c>
      <c r="B297" s="14" t="s">
        <v>1782</v>
      </c>
      <c r="C297" s="14" t="s">
        <v>1345</v>
      </c>
      <c r="D297" s="11" t="s">
        <v>1783</v>
      </c>
      <c r="E297" s="11" t="s">
        <v>1784</v>
      </c>
      <c r="F297" s="14" t="s">
        <v>1785</v>
      </c>
      <c r="G297" s="14" t="s">
        <v>1786</v>
      </c>
      <c r="H297" s="14" t="s">
        <v>1787</v>
      </c>
      <c r="I297" s="14" t="s">
        <v>1788</v>
      </c>
      <c r="J297" s="11" t="s">
        <v>1789</v>
      </c>
      <c r="K297" s="11" t="s">
        <v>1359</v>
      </c>
      <c r="L297" s="11" t="s">
        <v>406</v>
      </c>
    </row>
    <row r="298" spans="1:13" ht="204" outlineLevel="1">
      <c r="A298" s="11">
        <v>294</v>
      </c>
      <c r="B298" s="11" t="s">
        <v>1790</v>
      </c>
      <c r="C298" s="11" t="s">
        <v>398</v>
      </c>
      <c r="D298" s="11" t="s">
        <v>1791</v>
      </c>
      <c r="E298" s="11" t="s">
        <v>1792</v>
      </c>
      <c r="F298" s="11" t="s">
        <v>1793</v>
      </c>
      <c r="G298" s="11" t="s">
        <v>1794</v>
      </c>
      <c r="H298" s="11" t="s">
        <v>1795</v>
      </c>
      <c r="I298" s="11" t="s">
        <v>1796</v>
      </c>
      <c r="J298" s="11" t="s">
        <v>1797</v>
      </c>
      <c r="K298" s="11" t="s">
        <v>1167</v>
      </c>
      <c r="L298" s="11" t="s">
        <v>406</v>
      </c>
    </row>
    <row r="299" spans="1:13" ht="192" outlineLevel="1">
      <c r="A299" s="11">
        <v>295</v>
      </c>
      <c r="B299" s="14" t="s">
        <v>1798</v>
      </c>
      <c r="C299" s="11" t="s">
        <v>1799</v>
      </c>
      <c r="D299" s="11" t="s">
        <v>1800</v>
      </c>
      <c r="E299" s="11" t="s">
        <v>1764</v>
      </c>
      <c r="F299" s="14" t="s">
        <v>1801</v>
      </c>
      <c r="G299" s="14" t="s">
        <v>1766</v>
      </c>
      <c r="H299" s="14" t="s">
        <v>1802</v>
      </c>
      <c r="I299" s="14" t="s">
        <v>1803</v>
      </c>
      <c r="J299" s="11" t="s">
        <v>1804</v>
      </c>
      <c r="K299" s="11" t="s">
        <v>1167</v>
      </c>
      <c r="L299" s="11" t="s">
        <v>406</v>
      </c>
    </row>
    <row r="300" spans="1:13" ht="192" outlineLevel="1">
      <c r="A300" s="11">
        <v>296</v>
      </c>
      <c r="B300" s="14" t="s">
        <v>1805</v>
      </c>
      <c r="C300" s="14" t="s">
        <v>691</v>
      </c>
      <c r="D300" s="11" t="s">
        <v>1806</v>
      </c>
      <c r="E300" s="11" t="s">
        <v>1807</v>
      </c>
      <c r="F300" s="14" t="s">
        <v>1808</v>
      </c>
      <c r="G300" s="14" t="s">
        <v>1809</v>
      </c>
      <c r="H300" s="14" t="s">
        <v>1810</v>
      </c>
      <c r="I300" s="14" t="s">
        <v>1780</v>
      </c>
      <c r="J300" s="11" t="s">
        <v>1811</v>
      </c>
      <c r="K300" s="11" t="s">
        <v>1167</v>
      </c>
      <c r="L300" s="11" t="s">
        <v>406</v>
      </c>
    </row>
    <row r="301" spans="1:13" ht="192" outlineLevel="1">
      <c r="A301" s="11">
        <v>297</v>
      </c>
      <c r="B301" s="14" t="s">
        <v>1812</v>
      </c>
      <c r="C301" s="11" t="s">
        <v>1799</v>
      </c>
      <c r="D301" s="11" t="s">
        <v>1813</v>
      </c>
      <c r="E301" s="11" t="s">
        <v>1784</v>
      </c>
      <c r="F301" s="14" t="s">
        <v>1814</v>
      </c>
      <c r="G301" s="14" t="s">
        <v>1815</v>
      </c>
      <c r="H301" s="14" t="s">
        <v>1816</v>
      </c>
      <c r="I301" s="14" t="s">
        <v>1803</v>
      </c>
      <c r="J301" s="11" t="s">
        <v>1817</v>
      </c>
      <c r="K301" s="11" t="s">
        <v>1167</v>
      </c>
      <c r="L301" s="11" t="s">
        <v>406</v>
      </c>
    </row>
    <row r="302" spans="1:13" ht="192" outlineLevel="1">
      <c r="A302" s="11">
        <v>298</v>
      </c>
      <c r="B302" s="14" t="s">
        <v>1818</v>
      </c>
      <c r="C302" s="11" t="s">
        <v>1799</v>
      </c>
      <c r="D302" s="11" t="s">
        <v>1819</v>
      </c>
      <c r="E302" s="11" t="s">
        <v>1784</v>
      </c>
      <c r="F302" s="14" t="s">
        <v>1820</v>
      </c>
      <c r="G302" s="14" t="s">
        <v>1815</v>
      </c>
      <c r="H302" s="14" t="s">
        <v>1821</v>
      </c>
      <c r="I302" s="14" t="s">
        <v>1803</v>
      </c>
      <c r="J302" s="11" t="s">
        <v>1822</v>
      </c>
      <c r="K302" s="11" t="s">
        <v>1167</v>
      </c>
      <c r="L302" s="11" t="s">
        <v>406</v>
      </c>
    </row>
    <row r="303" spans="1:13" ht="192" outlineLevel="1">
      <c r="A303" s="11">
        <v>299</v>
      </c>
      <c r="B303" s="14" t="s">
        <v>1823</v>
      </c>
      <c r="C303" s="14" t="s">
        <v>1003</v>
      </c>
      <c r="D303" s="11" t="s">
        <v>1824</v>
      </c>
      <c r="E303" s="11" t="s">
        <v>1784</v>
      </c>
      <c r="F303" s="14" t="s">
        <v>1825</v>
      </c>
      <c r="G303" s="14" t="s">
        <v>1815</v>
      </c>
      <c r="H303" s="14" t="s">
        <v>1826</v>
      </c>
      <c r="I303" s="14" t="s">
        <v>1827</v>
      </c>
      <c r="J303" s="11" t="s">
        <v>1828</v>
      </c>
      <c r="K303" s="11" t="s">
        <v>1167</v>
      </c>
      <c r="L303" s="11" t="s">
        <v>406</v>
      </c>
    </row>
    <row r="304" spans="1:13" ht="192" outlineLevel="1">
      <c r="A304" s="11">
        <v>300</v>
      </c>
      <c r="B304" s="14" t="s">
        <v>1829</v>
      </c>
      <c r="C304" s="11" t="s">
        <v>1799</v>
      </c>
      <c r="D304" s="11" t="s">
        <v>1830</v>
      </c>
      <c r="E304" s="11" t="s">
        <v>1784</v>
      </c>
      <c r="F304" s="14" t="s">
        <v>1831</v>
      </c>
      <c r="G304" s="14" t="s">
        <v>1815</v>
      </c>
      <c r="H304" s="14" t="s">
        <v>1832</v>
      </c>
      <c r="I304" s="14" t="s">
        <v>1803</v>
      </c>
      <c r="J304" s="11" t="s">
        <v>1833</v>
      </c>
      <c r="K304" s="11" t="s">
        <v>1167</v>
      </c>
      <c r="L304" s="11" t="s">
        <v>406</v>
      </c>
    </row>
    <row r="305" spans="1:12" ht="192" outlineLevel="1">
      <c r="A305" s="11">
        <v>301</v>
      </c>
      <c r="B305" s="14" t="s">
        <v>1834</v>
      </c>
      <c r="C305" s="14" t="s">
        <v>691</v>
      </c>
      <c r="D305" s="11" t="s">
        <v>1835</v>
      </c>
      <c r="E305" s="11" t="s">
        <v>1784</v>
      </c>
      <c r="F305" s="14" t="s">
        <v>1836</v>
      </c>
      <c r="G305" s="14" t="s">
        <v>1815</v>
      </c>
      <c r="H305" s="14" t="s">
        <v>1837</v>
      </c>
      <c r="I305" s="14" t="s">
        <v>1780</v>
      </c>
      <c r="J305" s="11" t="s">
        <v>1838</v>
      </c>
      <c r="K305" s="11" t="s">
        <v>1167</v>
      </c>
      <c r="L305" s="11" t="s">
        <v>406</v>
      </c>
    </row>
    <row r="306" spans="1:12" ht="192" outlineLevel="1">
      <c r="A306" s="11">
        <v>302</v>
      </c>
      <c r="B306" s="11" t="s">
        <v>1839</v>
      </c>
      <c r="C306" s="11" t="s">
        <v>1840</v>
      </c>
      <c r="D306" s="11" t="s">
        <v>1841</v>
      </c>
      <c r="E306" s="11" t="s">
        <v>1842</v>
      </c>
      <c r="F306" s="14" t="s">
        <v>1843</v>
      </c>
      <c r="G306" s="14" t="s">
        <v>1844</v>
      </c>
      <c r="H306" s="14" t="s">
        <v>1845</v>
      </c>
      <c r="I306" s="14" t="s">
        <v>1846</v>
      </c>
      <c r="J306" s="11" t="s">
        <v>1847</v>
      </c>
      <c r="K306" s="11" t="s">
        <v>1167</v>
      </c>
      <c r="L306" s="11" t="s">
        <v>406</v>
      </c>
    </row>
    <row r="307" spans="1:12" ht="192" outlineLevel="1">
      <c r="A307" s="11">
        <v>303</v>
      </c>
      <c r="B307" s="11" t="s">
        <v>1848</v>
      </c>
      <c r="C307" s="11" t="s">
        <v>1849</v>
      </c>
      <c r="D307" s="11" t="s">
        <v>1850</v>
      </c>
      <c r="E307" s="11" t="s">
        <v>1851</v>
      </c>
      <c r="F307" s="14" t="s">
        <v>1852</v>
      </c>
      <c r="G307" s="14" t="s">
        <v>1853</v>
      </c>
      <c r="H307" s="14" t="s">
        <v>1854</v>
      </c>
      <c r="I307" s="14" t="s">
        <v>1855</v>
      </c>
      <c r="J307" s="11" t="s">
        <v>1856</v>
      </c>
      <c r="K307" s="11" t="s">
        <v>1167</v>
      </c>
      <c r="L307" s="11" t="s">
        <v>406</v>
      </c>
    </row>
    <row r="308" spans="1:12" ht="192" outlineLevel="1">
      <c r="A308" s="11">
        <v>304</v>
      </c>
      <c r="B308" s="11" t="s">
        <v>1857</v>
      </c>
      <c r="C308" s="11" t="s">
        <v>1849</v>
      </c>
      <c r="D308" s="11" t="s">
        <v>1858</v>
      </c>
      <c r="E308" s="11" t="s">
        <v>1859</v>
      </c>
      <c r="F308" s="14" t="s">
        <v>1860</v>
      </c>
      <c r="G308" s="14" t="s">
        <v>1861</v>
      </c>
      <c r="H308" s="14" t="s">
        <v>1862</v>
      </c>
      <c r="I308" s="14" t="s">
        <v>1855</v>
      </c>
      <c r="J308" s="11" t="s">
        <v>1863</v>
      </c>
      <c r="K308" s="11" t="s">
        <v>1167</v>
      </c>
      <c r="L308" s="11" t="s">
        <v>406</v>
      </c>
    </row>
    <row r="309" spans="1:12" ht="192" outlineLevel="1">
      <c r="A309" s="11">
        <v>305</v>
      </c>
      <c r="B309" s="11" t="s">
        <v>1864</v>
      </c>
      <c r="C309" s="11" t="s">
        <v>1865</v>
      </c>
      <c r="D309" s="11" t="s">
        <v>1866</v>
      </c>
      <c r="E309" s="11" t="s">
        <v>1867</v>
      </c>
      <c r="F309" s="14" t="s">
        <v>1868</v>
      </c>
      <c r="G309" s="14" t="s">
        <v>1869</v>
      </c>
      <c r="H309" s="14" t="s">
        <v>1870</v>
      </c>
      <c r="I309" s="14" t="s">
        <v>1846</v>
      </c>
      <c r="J309" s="11" t="s">
        <v>1871</v>
      </c>
      <c r="K309" s="11" t="s">
        <v>1167</v>
      </c>
      <c r="L309" s="11" t="s">
        <v>406</v>
      </c>
    </row>
    <row r="310" spans="1:12" ht="192" outlineLevel="1">
      <c r="A310" s="11">
        <v>306</v>
      </c>
      <c r="B310" s="11" t="s">
        <v>1872</v>
      </c>
      <c r="C310" s="11" t="s">
        <v>1873</v>
      </c>
      <c r="D310" s="11" t="s">
        <v>1874</v>
      </c>
      <c r="E310" s="11" t="s">
        <v>1875</v>
      </c>
      <c r="F310" s="14" t="s">
        <v>1876</v>
      </c>
      <c r="G310" s="11" t="s">
        <v>1877</v>
      </c>
      <c r="H310" s="14" t="s">
        <v>1878</v>
      </c>
      <c r="I310" s="14" t="s">
        <v>1879</v>
      </c>
      <c r="J310" s="11" t="s">
        <v>1880</v>
      </c>
      <c r="K310" s="11" t="s">
        <v>1167</v>
      </c>
      <c r="L310" s="11" t="s">
        <v>406</v>
      </c>
    </row>
    <row r="311" spans="1:12" ht="192" outlineLevel="1">
      <c r="A311" s="11">
        <v>307</v>
      </c>
      <c r="B311" s="11" t="s">
        <v>1881</v>
      </c>
      <c r="C311" s="11" t="s">
        <v>1873</v>
      </c>
      <c r="D311" s="11" t="s">
        <v>1882</v>
      </c>
      <c r="E311" s="11" t="s">
        <v>1875</v>
      </c>
      <c r="F311" s="14" t="s">
        <v>1883</v>
      </c>
      <c r="G311" s="11" t="s">
        <v>1877</v>
      </c>
      <c r="H311" s="14" t="s">
        <v>1884</v>
      </c>
      <c r="I311" s="14" t="s">
        <v>1879</v>
      </c>
      <c r="J311" s="11" t="s">
        <v>1885</v>
      </c>
      <c r="K311" s="11" t="s">
        <v>1167</v>
      </c>
      <c r="L311" s="11" t="s">
        <v>406</v>
      </c>
    </row>
    <row r="312" spans="1:12" ht="192" outlineLevel="1">
      <c r="A312" s="11">
        <v>308</v>
      </c>
      <c r="B312" s="11" t="s">
        <v>1886</v>
      </c>
      <c r="C312" s="11" t="s">
        <v>1873</v>
      </c>
      <c r="D312" s="11" t="s">
        <v>1887</v>
      </c>
      <c r="E312" s="11" t="s">
        <v>1875</v>
      </c>
      <c r="F312" s="14" t="s">
        <v>1888</v>
      </c>
      <c r="G312" s="11" t="s">
        <v>1877</v>
      </c>
      <c r="H312" s="14" t="s">
        <v>1889</v>
      </c>
      <c r="I312" s="14" t="s">
        <v>1879</v>
      </c>
      <c r="J312" s="11" t="s">
        <v>1890</v>
      </c>
      <c r="K312" s="11" t="s">
        <v>1167</v>
      </c>
      <c r="L312" s="11" t="s">
        <v>406</v>
      </c>
    </row>
    <row r="313" spans="1:12" ht="192" outlineLevel="1">
      <c r="A313" s="11">
        <v>309</v>
      </c>
      <c r="B313" s="11" t="s">
        <v>1891</v>
      </c>
      <c r="C313" s="11" t="s">
        <v>1873</v>
      </c>
      <c r="D313" s="11" t="s">
        <v>1892</v>
      </c>
      <c r="E313" s="11" t="s">
        <v>1875</v>
      </c>
      <c r="F313" s="14" t="s">
        <v>1893</v>
      </c>
      <c r="G313" s="11" t="s">
        <v>1877</v>
      </c>
      <c r="H313" s="14" t="s">
        <v>1894</v>
      </c>
      <c r="I313" s="14" t="s">
        <v>1879</v>
      </c>
      <c r="J313" s="11" t="s">
        <v>1895</v>
      </c>
      <c r="K313" s="11" t="s">
        <v>1167</v>
      </c>
      <c r="L313" s="11" t="s">
        <v>406</v>
      </c>
    </row>
    <row r="314" spans="1:12" ht="192" outlineLevel="1">
      <c r="A314" s="11">
        <v>310</v>
      </c>
      <c r="B314" s="11" t="s">
        <v>1896</v>
      </c>
      <c r="C314" s="11" t="s">
        <v>1873</v>
      </c>
      <c r="D314" s="11" t="s">
        <v>1897</v>
      </c>
      <c r="E314" s="11" t="s">
        <v>1875</v>
      </c>
      <c r="F314" s="14" t="s">
        <v>1898</v>
      </c>
      <c r="G314" s="11" t="s">
        <v>1877</v>
      </c>
      <c r="H314" s="14" t="s">
        <v>1899</v>
      </c>
      <c r="I314" s="14" t="s">
        <v>1879</v>
      </c>
      <c r="J314" s="11" t="s">
        <v>1900</v>
      </c>
      <c r="K314" s="11" t="s">
        <v>1167</v>
      </c>
      <c r="L314" s="11" t="s">
        <v>406</v>
      </c>
    </row>
    <row r="315" spans="1:12" ht="192" outlineLevel="1">
      <c r="A315" s="11">
        <v>311</v>
      </c>
      <c r="B315" s="11" t="s">
        <v>1901</v>
      </c>
      <c r="C315" s="11" t="s">
        <v>1873</v>
      </c>
      <c r="D315" s="11" t="s">
        <v>1902</v>
      </c>
      <c r="E315" s="11" t="s">
        <v>1903</v>
      </c>
      <c r="F315" s="14" t="s">
        <v>1904</v>
      </c>
      <c r="G315" s="11" t="s">
        <v>1905</v>
      </c>
      <c r="H315" s="14" t="s">
        <v>1906</v>
      </c>
      <c r="I315" s="14" t="s">
        <v>1879</v>
      </c>
      <c r="J315" s="11" t="s">
        <v>1907</v>
      </c>
      <c r="K315" s="11" t="s">
        <v>1167</v>
      </c>
      <c r="L315" s="11" t="s">
        <v>406</v>
      </c>
    </row>
    <row r="316" spans="1:12" ht="192" outlineLevel="1">
      <c r="A316" s="11">
        <v>312</v>
      </c>
      <c r="B316" s="11" t="s">
        <v>1908</v>
      </c>
      <c r="C316" s="11" t="s">
        <v>1873</v>
      </c>
      <c r="D316" s="11" t="s">
        <v>1909</v>
      </c>
      <c r="E316" s="11" t="s">
        <v>1903</v>
      </c>
      <c r="F316" s="14" t="s">
        <v>1910</v>
      </c>
      <c r="G316" s="11" t="s">
        <v>1905</v>
      </c>
      <c r="H316" s="14" t="s">
        <v>1911</v>
      </c>
      <c r="I316" s="14" t="s">
        <v>1879</v>
      </c>
      <c r="J316" s="11" t="s">
        <v>1912</v>
      </c>
      <c r="K316" s="11" t="s">
        <v>1167</v>
      </c>
      <c r="L316" s="11" t="s">
        <v>406</v>
      </c>
    </row>
    <row r="317" spans="1:12" ht="192" outlineLevel="1">
      <c r="A317" s="11">
        <v>313</v>
      </c>
      <c r="B317" s="11" t="s">
        <v>1913</v>
      </c>
      <c r="C317" s="11" t="s">
        <v>1873</v>
      </c>
      <c r="D317" s="11" t="s">
        <v>1914</v>
      </c>
      <c r="E317" s="11" t="s">
        <v>1903</v>
      </c>
      <c r="F317" s="14" t="s">
        <v>1915</v>
      </c>
      <c r="G317" s="11" t="s">
        <v>1905</v>
      </c>
      <c r="H317" s="14" t="s">
        <v>1916</v>
      </c>
      <c r="I317" s="14" t="s">
        <v>1879</v>
      </c>
      <c r="J317" s="11" t="s">
        <v>1917</v>
      </c>
      <c r="K317" s="11" t="s">
        <v>1167</v>
      </c>
      <c r="L317" s="11" t="s">
        <v>406</v>
      </c>
    </row>
    <row r="318" spans="1:12" ht="192" outlineLevel="1">
      <c r="A318" s="11">
        <v>314</v>
      </c>
      <c r="B318" s="11" t="s">
        <v>1918</v>
      </c>
      <c r="C318" s="11" t="s">
        <v>1873</v>
      </c>
      <c r="D318" s="11" t="s">
        <v>1919</v>
      </c>
      <c r="E318" s="11" t="s">
        <v>1903</v>
      </c>
      <c r="F318" s="14" t="s">
        <v>1920</v>
      </c>
      <c r="G318" s="11" t="s">
        <v>1905</v>
      </c>
      <c r="H318" s="14" t="s">
        <v>1921</v>
      </c>
      <c r="I318" s="14" t="s">
        <v>1879</v>
      </c>
      <c r="J318" s="11" t="s">
        <v>1922</v>
      </c>
      <c r="K318" s="11" t="s">
        <v>1167</v>
      </c>
      <c r="L318" s="11" t="s">
        <v>406</v>
      </c>
    </row>
    <row r="319" spans="1:12" ht="192" outlineLevel="1">
      <c r="A319" s="11">
        <v>315</v>
      </c>
      <c r="B319" s="11" t="s">
        <v>1923</v>
      </c>
      <c r="C319" s="11" t="s">
        <v>1873</v>
      </c>
      <c r="D319" s="11" t="s">
        <v>1924</v>
      </c>
      <c r="E319" s="11" t="s">
        <v>1875</v>
      </c>
      <c r="F319" s="14" t="s">
        <v>1925</v>
      </c>
      <c r="G319" s="11" t="s">
        <v>1877</v>
      </c>
      <c r="H319" s="14" t="s">
        <v>1926</v>
      </c>
      <c r="I319" s="14" t="s">
        <v>1927</v>
      </c>
      <c r="J319" s="11" t="s">
        <v>1928</v>
      </c>
      <c r="K319" s="11" t="s">
        <v>1167</v>
      </c>
      <c r="L319" s="11" t="s">
        <v>406</v>
      </c>
    </row>
    <row r="320" spans="1:12" ht="192" outlineLevel="1">
      <c r="A320" s="11">
        <v>316</v>
      </c>
      <c r="B320" s="11" t="s">
        <v>1929</v>
      </c>
      <c r="C320" s="11" t="s">
        <v>1930</v>
      </c>
      <c r="D320" s="11" t="s">
        <v>1931</v>
      </c>
      <c r="E320" s="11" t="s">
        <v>1932</v>
      </c>
      <c r="F320" s="14" t="s">
        <v>1933</v>
      </c>
      <c r="G320" s="11" t="s">
        <v>1934</v>
      </c>
      <c r="H320" s="14" t="s">
        <v>1935</v>
      </c>
      <c r="I320" s="14" t="s">
        <v>1936</v>
      </c>
      <c r="J320" s="11" t="s">
        <v>1937</v>
      </c>
      <c r="K320" s="11" t="s">
        <v>1167</v>
      </c>
      <c r="L320" s="11" t="s">
        <v>406</v>
      </c>
    </row>
    <row r="321" spans="1:12" ht="192" outlineLevel="1">
      <c r="A321" s="11">
        <v>317</v>
      </c>
      <c r="B321" s="11" t="s">
        <v>1938</v>
      </c>
      <c r="C321" s="11" t="s">
        <v>1865</v>
      </c>
      <c r="D321" s="11" t="s">
        <v>1939</v>
      </c>
      <c r="E321" s="11" t="s">
        <v>1867</v>
      </c>
      <c r="F321" s="14" t="s">
        <v>1940</v>
      </c>
      <c r="G321" s="14" t="s">
        <v>1869</v>
      </c>
      <c r="H321" s="14" t="s">
        <v>1941</v>
      </c>
      <c r="I321" s="14" t="s">
        <v>1942</v>
      </c>
      <c r="J321" s="11" t="s">
        <v>1943</v>
      </c>
      <c r="K321" s="11" t="s">
        <v>1167</v>
      </c>
      <c r="L321" s="11" t="s">
        <v>406</v>
      </c>
    </row>
    <row r="322" spans="1:12" ht="192" outlineLevel="1">
      <c r="A322" s="11">
        <v>318</v>
      </c>
      <c r="B322" s="11" t="s">
        <v>1944</v>
      </c>
      <c r="C322" s="11" t="s">
        <v>1003</v>
      </c>
      <c r="D322" s="11" t="s">
        <v>1945</v>
      </c>
      <c r="E322" s="11" t="s">
        <v>1946</v>
      </c>
      <c r="F322" s="14" t="s">
        <v>1947</v>
      </c>
      <c r="G322" s="14" t="s">
        <v>1948</v>
      </c>
      <c r="H322" s="14" t="s">
        <v>1949</v>
      </c>
      <c r="I322" s="14" t="s">
        <v>1950</v>
      </c>
      <c r="J322" s="11" t="s">
        <v>1951</v>
      </c>
      <c r="K322" s="11" t="s">
        <v>1167</v>
      </c>
      <c r="L322" s="11" t="s">
        <v>406</v>
      </c>
    </row>
    <row r="323" spans="1:12" ht="192" outlineLevel="1">
      <c r="A323" s="11">
        <v>319</v>
      </c>
      <c r="B323" s="11" t="s">
        <v>1952</v>
      </c>
      <c r="C323" s="11" t="s">
        <v>1003</v>
      </c>
      <c r="D323" s="11" t="s">
        <v>1953</v>
      </c>
      <c r="E323" s="11" t="s">
        <v>1946</v>
      </c>
      <c r="F323" s="14" t="s">
        <v>1954</v>
      </c>
      <c r="G323" s="14" t="s">
        <v>1948</v>
      </c>
      <c r="H323" s="14" t="s">
        <v>1955</v>
      </c>
      <c r="I323" s="14" t="s">
        <v>1950</v>
      </c>
      <c r="J323" s="11" t="s">
        <v>1956</v>
      </c>
      <c r="K323" s="11" t="s">
        <v>1167</v>
      </c>
      <c r="L323" s="11" t="s">
        <v>406</v>
      </c>
    </row>
    <row r="324" spans="1:12" ht="192" outlineLevel="1">
      <c r="A324" s="11">
        <v>320</v>
      </c>
      <c r="B324" s="11" t="s">
        <v>1957</v>
      </c>
      <c r="C324" s="11" t="s">
        <v>1003</v>
      </c>
      <c r="D324" s="11" t="s">
        <v>1958</v>
      </c>
      <c r="E324" s="11" t="s">
        <v>1946</v>
      </c>
      <c r="F324" s="14" t="s">
        <v>1959</v>
      </c>
      <c r="G324" s="14" t="s">
        <v>1948</v>
      </c>
      <c r="H324" s="14" t="s">
        <v>1960</v>
      </c>
      <c r="I324" s="14" t="s">
        <v>1961</v>
      </c>
      <c r="J324" s="11" t="s">
        <v>1962</v>
      </c>
      <c r="K324" s="11" t="s">
        <v>1167</v>
      </c>
      <c r="L324" s="11" t="s">
        <v>406</v>
      </c>
    </row>
    <row r="325" spans="1:12" ht="192" outlineLevel="1">
      <c r="A325" s="11">
        <v>321</v>
      </c>
      <c r="B325" s="11" t="s">
        <v>1963</v>
      </c>
      <c r="C325" s="11" t="s">
        <v>1003</v>
      </c>
      <c r="D325" s="11" t="s">
        <v>1964</v>
      </c>
      <c r="E325" s="11" t="s">
        <v>1946</v>
      </c>
      <c r="F325" s="14" t="s">
        <v>1965</v>
      </c>
      <c r="G325" s="14" t="s">
        <v>1869</v>
      </c>
      <c r="H325" s="14" t="s">
        <v>1966</v>
      </c>
      <c r="I325" s="14" t="s">
        <v>1961</v>
      </c>
      <c r="J325" s="11" t="s">
        <v>1967</v>
      </c>
      <c r="K325" s="11" t="s">
        <v>1167</v>
      </c>
      <c r="L325" s="11" t="s">
        <v>406</v>
      </c>
    </row>
    <row r="326" spans="1:12" ht="192" outlineLevel="1">
      <c r="A326" s="11">
        <v>322</v>
      </c>
      <c r="B326" s="14" t="s">
        <v>1968</v>
      </c>
      <c r="C326" s="11" t="s">
        <v>1003</v>
      </c>
      <c r="D326" s="11" t="s">
        <v>1969</v>
      </c>
      <c r="E326" s="11" t="s">
        <v>1946</v>
      </c>
      <c r="F326" s="14" t="s">
        <v>1970</v>
      </c>
      <c r="G326" s="14" t="s">
        <v>1869</v>
      </c>
      <c r="H326" s="14" t="s">
        <v>1971</v>
      </c>
      <c r="I326" s="14" t="s">
        <v>1961</v>
      </c>
      <c r="J326" s="11" t="s">
        <v>1972</v>
      </c>
      <c r="K326" s="11" t="s">
        <v>1167</v>
      </c>
      <c r="L326" s="11" t="s">
        <v>406</v>
      </c>
    </row>
    <row r="327" spans="1:12" ht="192" outlineLevel="1">
      <c r="A327" s="11">
        <v>323</v>
      </c>
      <c r="B327" s="11" t="s">
        <v>1973</v>
      </c>
      <c r="C327" s="11" t="s">
        <v>1003</v>
      </c>
      <c r="D327" s="11" t="s">
        <v>1974</v>
      </c>
      <c r="E327" s="11" t="s">
        <v>1946</v>
      </c>
      <c r="F327" s="14" t="s">
        <v>1975</v>
      </c>
      <c r="G327" s="14" t="s">
        <v>1869</v>
      </c>
      <c r="H327" s="14" t="s">
        <v>1976</v>
      </c>
      <c r="I327" s="14" t="s">
        <v>1961</v>
      </c>
      <c r="J327" s="11" t="s">
        <v>1977</v>
      </c>
      <c r="K327" s="11" t="s">
        <v>1167</v>
      </c>
      <c r="L327" s="11" t="s">
        <v>406</v>
      </c>
    </row>
    <row r="328" spans="1:12" ht="192" outlineLevel="1">
      <c r="A328" s="11">
        <v>324</v>
      </c>
      <c r="B328" s="11" t="s">
        <v>1978</v>
      </c>
      <c r="C328" s="11" t="s">
        <v>1003</v>
      </c>
      <c r="D328" s="11" t="s">
        <v>1979</v>
      </c>
      <c r="E328" s="11" t="s">
        <v>1980</v>
      </c>
      <c r="F328" s="14" t="s">
        <v>1981</v>
      </c>
      <c r="G328" s="14" t="s">
        <v>1905</v>
      </c>
      <c r="H328" s="14" t="s">
        <v>1982</v>
      </c>
      <c r="I328" s="14" t="s">
        <v>1961</v>
      </c>
      <c r="J328" s="11" t="s">
        <v>1983</v>
      </c>
      <c r="K328" s="11" t="s">
        <v>1167</v>
      </c>
      <c r="L328" s="11" t="s">
        <v>406</v>
      </c>
    </row>
    <row r="329" spans="1:12" ht="192" outlineLevel="1">
      <c r="A329" s="11">
        <v>325</v>
      </c>
      <c r="B329" s="11" t="s">
        <v>1984</v>
      </c>
      <c r="C329" s="11" t="s">
        <v>1003</v>
      </c>
      <c r="D329" s="11" t="s">
        <v>1985</v>
      </c>
      <c r="E329" s="11" t="s">
        <v>1980</v>
      </c>
      <c r="F329" s="14" t="s">
        <v>1986</v>
      </c>
      <c r="G329" s="14" t="s">
        <v>1905</v>
      </c>
      <c r="H329" s="14" t="s">
        <v>1987</v>
      </c>
      <c r="I329" s="14" t="s">
        <v>1961</v>
      </c>
      <c r="J329" s="11" t="s">
        <v>1988</v>
      </c>
      <c r="K329" s="11" t="s">
        <v>1167</v>
      </c>
      <c r="L329" s="11" t="s">
        <v>406</v>
      </c>
    </row>
    <row r="330" spans="1:12" ht="192" outlineLevel="1">
      <c r="A330" s="11">
        <v>326</v>
      </c>
      <c r="B330" s="11" t="s">
        <v>1989</v>
      </c>
      <c r="C330" s="11" t="s">
        <v>1003</v>
      </c>
      <c r="D330" s="11" t="s">
        <v>1990</v>
      </c>
      <c r="E330" s="11" t="s">
        <v>1980</v>
      </c>
      <c r="F330" s="14" t="s">
        <v>1991</v>
      </c>
      <c r="G330" s="14" t="s">
        <v>1905</v>
      </c>
      <c r="H330" s="14" t="s">
        <v>1992</v>
      </c>
      <c r="I330" s="14" t="s">
        <v>1961</v>
      </c>
      <c r="J330" s="11" t="s">
        <v>1993</v>
      </c>
      <c r="K330" s="11" t="s">
        <v>1167</v>
      </c>
      <c r="L330" s="11" t="s">
        <v>406</v>
      </c>
    </row>
    <row r="331" spans="1:12" ht="192" outlineLevel="1">
      <c r="A331" s="11">
        <v>327</v>
      </c>
      <c r="B331" s="11" t="s">
        <v>1994</v>
      </c>
      <c r="C331" s="11" t="s">
        <v>1003</v>
      </c>
      <c r="D331" s="11" t="s">
        <v>1995</v>
      </c>
      <c r="E331" s="11" t="s">
        <v>1980</v>
      </c>
      <c r="F331" s="14" t="s">
        <v>1996</v>
      </c>
      <c r="G331" s="14" t="s">
        <v>1905</v>
      </c>
      <c r="H331" s="14" t="s">
        <v>1997</v>
      </c>
      <c r="I331" s="14" t="s">
        <v>1961</v>
      </c>
      <c r="J331" s="11" t="s">
        <v>1998</v>
      </c>
      <c r="K331" s="11" t="s">
        <v>1167</v>
      </c>
      <c r="L331" s="11" t="s">
        <v>406</v>
      </c>
    </row>
    <row r="332" spans="1:12" ht="192" outlineLevel="1">
      <c r="A332" s="11">
        <v>328</v>
      </c>
      <c r="B332" s="11" t="s">
        <v>1999</v>
      </c>
      <c r="C332" s="11" t="s">
        <v>1003</v>
      </c>
      <c r="D332" s="11" t="s">
        <v>2000</v>
      </c>
      <c r="E332" s="11" t="s">
        <v>1946</v>
      </c>
      <c r="F332" s="14" t="s">
        <v>2001</v>
      </c>
      <c r="G332" s="14" t="s">
        <v>1948</v>
      </c>
      <c r="H332" s="14" t="s">
        <v>2002</v>
      </c>
      <c r="I332" s="14" t="s">
        <v>1950</v>
      </c>
      <c r="J332" s="11" t="s">
        <v>2003</v>
      </c>
      <c r="K332" s="11" t="s">
        <v>1167</v>
      </c>
      <c r="L332" s="11" t="s">
        <v>406</v>
      </c>
    </row>
    <row r="333" spans="1:12" ht="192" outlineLevel="1">
      <c r="A333" s="11">
        <v>329</v>
      </c>
      <c r="B333" s="11" t="s">
        <v>2004</v>
      </c>
      <c r="C333" s="11" t="s">
        <v>1003</v>
      </c>
      <c r="D333" s="11" t="s">
        <v>2005</v>
      </c>
      <c r="E333" s="11" t="s">
        <v>1946</v>
      </c>
      <c r="F333" s="14" t="s">
        <v>2006</v>
      </c>
      <c r="G333" s="14" t="s">
        <v>1948</v>
      </c>
      <c r="H333" s="14" t="s">
        <v>2007</v>
      </c>
      <c r="I333" s="14" t="s">
        <v>1950</v>
      </c>
      <c r="J333" s="11" t="s">
        <v>2008</v>
      </c>
      <c r="K333" s="11" t="s">
        <v>1167</v>
      </c>
      <c r="L333" s="11" t="s">
        <v>406</v>
      </c>
    </row>
    <row r="334" spans="1:12" ht="192" outlineLevel="1">
      <c r="A334" s="11">
        <v>330</v>
      </c>
      <c r="B334" s="11" t="s">
        <v>2009</v>
      </c>
      <c r="C334" s="11" t="s">
        <v>1003</v>
      </c>
      <c r="D334" s="11" t="s">
        <v>2010</v>
      </c>
      <c r="E334" s="11" t="s">
        <v>1946</v>
      </c>
      <c r="F334" s="14" t="s">
        <v>2011</v>
      </c>
      <c r="G334" s="14" t="s">
        <v>1948</v>
      </c>
      <c r="H334" s="14" t="s">
        <v>2012</v>
      </c>
      <c r="I334" s="14" t="s">
        <v>1950</v>
      </c>
      <c r="J334" s="11" t="s">
        <v>2013</v>
      </c>
      <c r="K334" s="11" t="s">
        <v>1167</v>
      </c>
      <c r="L334" s="11" t="s">
        <v>406</v>
      </c>
    </row>
    <row r="335" spans="1:12" ht="192" outlineLevel="1">
      <c r="A335" s="11">
        <v>331</v>
      </c>
      <c r="B335" s="11" t="s">
        <v>2014</v>
      </c>
      <c r="C335" s="11" t="s">
        <v>1003</v>
      </c>
      <c r="D335" s="11" t="s">
        <v>2015</v>
      </c>
      <c r="E335" s="11" t="s">
        <v>1980</v>
      </c>
      <c r="F335" s="14" t="s">
        <v>2016</v>
      </c>
      <c r="G335" s="14" t="s">
        <v>1905</v>
      </c>
      <c r="H335" s="14" t="s">
        <v>2017</v>
      </c>
      <c r="I335" s="14" t="s">
        <v>1950</v>
      </c>
      <c r="J335" s="11" t="s">
        <v>2018</v>
      </c>
      <c r="K335" s="11" t="s">
        <v>1167</v>
      </c>
      <c r="L335" s="11" t="s">
        <v>406</v>
      </c>
    </row>
    <row r="336" spans="1:12" ht="192" outlineLevel="1">
      <c r="A336" s="11">
        <v>332</v>
      </c>
      <c r="B336" s="11" t="s">
        <v>2019</v>
      </c>
      <c r="C336" s="11" t="s">
        <v>1003</v>
      </c>
      <c r="D336" s="11" t="s">
        <v>2020</v>
      </c>
      <c r="E336" s="11" t="s">
        <v>1980</v>
      </c>
      <c r="F336" s="14" t="s">
        <v>2021</v>
      </c>
      <c r="G336" s="14" t="s">
        <v>1905</v>
      </c>
      <c r="H336" s="14" t="s">
        <v>2022</v>
      </c>
      <c r="I336" s="14" t="s">
        <v>1950</v>
      </c>
      <c r="J336" s="11" t="s">
        <v>2023</v>
      </c>
      <c r="K336" s="11" t="s">
        <v>1167</v>
      </c>
      <c r="L336" s="11" t="s">
        <v>406</v>
      </c>
    </row>
    <row r="337" spans="1:12" ht="192" outlineLevel="1">
      <c r="A337" s="11">
        <v>333</v>
      </c>
      <c r="B337" s="11" t="s">
        <v>2024</v>
      </c>
      <c r="C337" s="11" t="s">
        <v>1003</v>
      </c>
      <c r="D337" s="11" t="s">
        <v>2025</v>
      </c>
      <c r="E337" s="11" t="s">
        <v>1980</v>
      </c>
      <c r="F337" s="14" t="s">
        <v>2026</v>
      </c>
      <c r="G337" s="14" t="s">
        <v>1905</v>
      </c>
      <c r="H337" s="14" t="s">
        <v>2027</v>
      </c>
      <c r="I337" s="14" t="s">
        <v>1950</v>
      </c>
      <c r="J337" s="11" t="s">
        <v>2028</v>
      </c>
      <c r="K337" s="11" t="s">
        <v>1167</v>
      </c>
      <c r="L337" s="11" t="s">
        <v>406</v>
      </c>
    </row>
    <row r="338" spans="1:12" ht="192" outlineLevel="1">
      <c r="A338" s="11">
        <v>334</v>
      </c>
      <c r="B338" s="11" t="s">
        <v>2029</v>
      </c>
      <c r="C338" s="11" t="s">
        <v>1003</v>
      </c>
      <c r="D338" s="11" t="s">
        <v>2030</v>
      </c>
      <c r="E338" s="11" t="s">
        <v>1980</v>
      </c>
      <c r="F338" s="14" t="s">
        <v>2031</v>
      </c>
      <c r="G338" s="14" t="s">
        <v>1905</v>
      </c>
      <c r="H338" s="14" t="s">
        <v>2032</v>
      </c>
      <c r="I338" s="14" t="s">
        <v>1950</v>
      </c>
      <c r="J338" s="11" t="s">
        <v>2033</v>
      </c>
      <c r="K338" s="11" t="s">
        <v>1167</v>
      </c>
      <c r="L338" s="11" t="s">
        <v>406</v>
      </c>
    </row>
    <row r="339" spans="1:12" ht="192" outlineLevel="1">
      <c r="A339" s="11">
        <v>335</v>
      </c>
      <c r="B339" s="11" t="s">
        <v>2034</v>
      </c>
      <c r="C339" s="11" t="s">
        <v>1003</v>
      </c>
      <c r="D339" s="11" t="s">
        <v>2035</v>
      </c>
      <c r="E339" s="11" t="s">
        <v>1980</v>
      </c>
      <c r="F339" s="14" t="s">
        <v>2036</v>
      </c>
      <c r="G339" s="14" t="s">
        <v>1905</v>
      </c>
      <c r="H339" s="14" t="s">
        <v>2037</v>
      </c>
      <c r="I339" s="14" t="s">
        <v>1950</v>
      </c>
      <c r="J339" s="11" t="s">
        <v>2038</v>
      </c>
      <c r="K339" s="11" t="s">
        <v>1167</v>
      </c>
      <c r="L339" s="11" t="s">
        <v>406</v>
      </c>
    </row>
    <row r="340" spans="1:12" ht="192" outlineLevel="1">
      <c r="A340" s="11">
        <v>336</v>
      </c>
      <c r="B340" s="11" t="s">
        <v>2039</v>
      </c>
      <c r="C340" s="11" t="s">
        <v>1003</v>
      </c>
      <c r="D340" s="11" t="s">
        <v>2040</v>
      </c>
      <c r="E340" s="11" t="s">
        <v>1980</v>
      </c>
      <c r="F340" s="14" t="s">
        <v>2041</v>
      </c>
      <c r="G340" s="14" t="s">
        <v>1905</v>
      </c>
      <c r="H340" s="14" t="s">
        <v>2042</v>
      </c>
      <c r="I340" s="14" t="s">
        <v>1950</v>
      </c>
      <c r="J340" s="11" t="s">
        <v>2043</v>
      </c>
      <c r="K340" s="11" t="s">
        <v>1167</v>
      </c>
      <c r="L340" s="11" t="s">
        <v>406</v>
      </c>
    </row>
    <row r="341" spans="1:12" ht="192" outlineLevel="1">
      <c r="A341" s="11">
        <v>337</v>
      </c>
      <c r="B341" s="11" t="s">
        <v>2044</v>
      </c>
      <c r="C341" s="11" t="s">
        <v>1600</v>
      </c>
      <c r="D341" s="11" t="s">
        <v>2045</v>
      </c>
      <c r="E341" s="11" t="s">
        <v>2046</v>
      </c>
      <c r="F341" s="14" t="s">
        <v>2047</v>
      </c>
      <c r="G341" s="14" t="s">
        <v>2048</v>
      </c>
      <c r="H341" s="14" t="s">
        <v>2049</v>
      </c>
      <c r="I341" s="14" t="s">
        <v>2050</v>
      </c>
      <c r="J341" s="11" t="s">
        <v>2051</v>
      </c>
      <c r="K341" s="11" t="s">
        <v>1167</v>
      </c>
      <c r="L341" s="11" t="s">
        <v>406</v>
      </c>
    </row>
    <row r="342" spans="1:12" ht="192" outlineLevel="1">
      <c r="A342" s="11">
        <v>338</v>
      </c>
      <c r="B342" s="11" t="s">
        <v>2052</v>
      </c>
      <c r="C342" s="11" t="s">
        <v>2053</v>
      </c>
      <c r="D342" s="11" t="s">
        <v>2054</v>
      </c>
      <c r="E342" s="11" t="s">
        <v>2055</v>
      </c>
      <c r="F342" s="14" t="s">
        <v>2056</v>
      </c>
      <c r="G342" s="14" t="s">
        <v>2057</v>
      </c>
      <c r="H342" s="14" t="s">
        <v>2058</v>
      </c>
      <c r="I342" s="14" t="s">
        <v>2059</v>
      </c>
      <c r="J342" s="11" t="s">
        <v>2060</v>
      </c>
      <c r="K342" s="11" t="s">
        <v>296</v>
      </c>
      <c r="L342" s="11" t="s">
        <v>2061</v>
      </c>
    </row>
    <row r="343" spans="1:12" ht="192" outlineLevel="1">
      <c r="A343" s="11">
        <v>339</v>
      </c>
      <c r="B343" s="11" t="s">
        <v>2062</v>
      </c>
      <c r="C343" s="11" t="s">
        <v>398</v>
      </c>
      <c r="D343" s="11" t="s">
        <v>2063</v>
      </c>
      <c r="E343" s="11" t="s">
        <v>1533</v>
      </c>
      <c r="F343" s="14" t="s">
        <v>2064</v>
      </c>
      <c r="G343" s="14" t="s">
        <v>1535</v>
      </c>
      <c r="H343" s="14" t="s">
        <v>2065</v>
      </c>
      <c r="I343" s="14" t="s">
        <v>2066</v>
      </c>
      <c r="J343" s="11" t="s">
        <v>2067</v>
      </c>
      <c r="K343" s="11" t="s">
        <v>1167</v>
      </c>
      <c r="L343" s="11" t="s">
        <v>2068</v>
      </c>
    </row>
    <row r="344" spans="1:12" ht="192" outlineLevel="1">
      <c r="A344" s="11">
        <v>340</v>
      </c>
      <c r="B344" s="11" t="s">
        <v>2069</v>
      </c>
      <c r="C344" s="11" t="s">
        <v>398</v>
      </c>
      <c r="D344" s="11" t="s">
        <v>2070</v>
      </c>
      <c r="E344" s="11" t="s">
        <v>1533</v>
      </c>
      <c r="F344" s="14" t="s">
        <v>2071</v>
      </c>
      <c r="G344" s="14" t="s">
        <v>1535</v>
      </c>
      <c r="H344" s="14" t="s">
        <v>2072</v>
      </c>
      <c r="I344" s="14" t="s">
        <v>2066</v>
      </c>
      <c r="J344" s="11" t="s">
        <v>2073</v>
      </c>
      <c r="K344" s="11" t="s">
        <v>1167</v>
      </c>
      <c r="L344" s="11" t="s">
        <v>2068</v>
      </c>
    </row>
    <row r="345" spans="1:12" ht="216" outlineLevel="1">
      <c r="A345" s="11">
        <v>15</v>
      </c>
      <c r="B345" s="11" t="s">
        <v>104</v>
      </c>
      <c r="C345" s="11" t="s">
        <v>105</v>
      </c>
      <c r="D345" s="11" t="s">
        <v>106</v>
      </c>
      <c r="E345" s="11" t="s">
        <v>16</v>
      </c>
      <c r="F345" s="11" t="s">
        <v>107</v>
      </c>
      <c r="G345" s="11" t="s">
        <v>93</v>
      </c>
      <c r="H345" s="11" t="s">
        <v>108</v>
      </c>
      <c r="I345" s="11" t="s">
        <v>109</v>
      </c>
      <c r="J345" s="11" t="s">
        <v>110</v>
      </c>
      <c r="K345" s="11" t="s">
        <v>22</v>
      </c>
      <c r="L345" s="11"/>
    </row>
    <row r="346" spans="1:12" ht="108" outlineLevel="1">
      <c r="A346" s="11">
        <v>16</v>
      </c>
      <c r="B346" s="11" t="s">
        <v>111</v>
      </c>
      <c r="C346" s="11" t="s">
        <v>112</v>
      </c>
      <c r="D346" s="11" t="s">
        <v>113</v>
      </c>
      <c r="E346" s="11" t="s">
        <v>16</v>
      </c>
      <c r="F346" s="11" t="s">
        <v>114</v>
      </c>
      <c r="G346" s="11" t="s">
        <v>93</v>
      </c>
      <c r="H346" s="11" t="s">
        <v>115</v>
      </c>
      <c r="I346" s="11" t="s">
        <v>116</v>
      </c>
      <c r="J346" s="11" t="s">
        <v>117</v>
      </c>
      <c r="K346" s="11" t="s">
        <v>22</v>
      </c>
      <c r="L346" s="11"/>
    </row>
    <row r="347" spans="1:12" ht="192" outlineLevel="1">
      <c r="A347" s="11">
        <v>343</v>
      </c>
      <c r="B347" s="11" t="s">
        <v>2074</v>
      </c>
      <c r="C347" s="11" t="s">
        <v>1003</v>
      </c>
      <c r="D347" s="11" t="s">
        <v>2075</v>
      </c>
      <c r="E347" s="11" t="s">
        <v>2046</v>
      </c>
      <c r="F347" s="14" t="s">
        <v>2076</v>
      </c>
      <c r="G347" s="14" t="s">
        <v>2077</v>
      </c>
      <c r="H347" s="14" t="s">
        <v>2078</v>
      </c>
      <c r="I347" s="14" t="s">
        <v>2079</v>
      </c>
      <c r="J347" s="11" t="s">
        <v>2080</v>
      </c>
      <c r="K347" s="11" t="s">
        <v>1167</v>
      </c>
      <c r="L347" s="11" t="s">
        <v>2068</v>
      </c>
    </row>
    <row r="348" spans="1:12" ht="192" outlineLevel="1">
      <c r="A348" s="11">
        <v>344</v>
      </c>
      <c r="B348" s="11" t="s">
        <v>2081</v>
      </c>
      <c r="C348" s="11" t="s">
        <v>1003</v>
      </c>
      <c r="D348" s="11" t="s">
        <v>2082</v>
      </c>
      <c r="E348" s="11" t="s">
        <v>2046</v>
      </c>
      <c r="F348" s="14" t="s">
        <v>2083</v>
      </c>
      <c r="G348" s="14" t="s">
        <v>2077</v>
      </c>
      <c r="H348" s="14" t="s">
        <v>2084</v>
      </c>
      <c r="I348" s="14" t="s">
        <v>2079</v>
      </c>
      <c r="J348" s="11" t="s">
        <v>2085</v>
      </c>
      <c r="K348" s="11" t="s">
        <v>1167</v>
      </c>
      <c r="L348" s="11" t="s">
        <v>2068</v>
      </c>
    </row>
    <row r="349" spans="1:12" ht="192" outlineLevel="1">
      <c r="A349" s="11">
        <v>345</v>
      </c>
      <c r="B349" s="11" t="s">
        <v>2086</v>
      </c>
      <c r="C349" s="11" t="s">
        <v>1003</v>
      </c>
      <c r="D349" s="11" t="s">
        <v>2087</v>
      </c>
      <c r="E349" s="11" t="s">
        <v>2046</v>
      </c>
      <c r="F349" s="14" t="s">
        <v>2088</v>
      </c>
      <c r="G349" s="14" t="s">
        <v>2077</v>
      </c>
      <c r="H349" s="14" t="s">
        <v>2089</v>
      </c>
      <c r="I349" s="14" t="s">
        <v>2079</v>
      </c>
      <c r="J349" s="11" t="s">
        <v>2090</v>
      </c>
      <c r="K349" s="11" t="s">
        <v>1167</v>
      </c>
      <c r="L349" s="11" t="s">
        <v>2068</v>
      </c>
    </row>
    <row r="350" spans="1:12" ht="192" outlineLevel="1">
      <c r="A350" s="11">
        <v>346</v>
      </c>
      <c r="B350" s="11" t="s">
        <v>2091</v>
      </c>
      <c r="C350" s="11" t="s">
        <v>1003</v>
      </c>
      <c r="D350" s="11" t="s">
        <v>2092</v>
      </c>
      <c r="E350" s="11" t="s">
        <v>2046</v>
      </c>
      <c r="F350" s="14" t="s">
        <v>2093</v>
      </c>
      <c r="G350" s="14" t="s">
        <v>2077</v>
      </c>
      <c r="H350" s="14" t="s">
        <v>2094</v>
      </c>
      <c r="I350" s="14" t="s">
        <v>2079</v>
      </c>
      <c r="J350" s="11" t="s">
        <v>2095</v>
      </c>
      <c r="K350" s="11" t="s">
        <v>1167</v>
      </c>
      <c r="L350" s="11" t="s">
        <v>2068</v>
      </c>
    </row>
    <row r="351" spans="1:12" ht="192" outlineLevel="1">
      <c r="A351" s="11">
        <v>347</v>
      </c>
      <c r="B351" s="11" t="s">
        <v>2096</v>
      </c>
      <c r="C351" s="11" t="s">
        <v>2097</v>
      </c>
      <c r="D351" s="11" t="s">
        <v>2098</v>
      </c>
      <c r="E351" s="11" t="s">
        <v>1764</v>
      </c>
      <c r="F351" s="14" t="s">
        <v>2099</v>
      </c>
      <c r="G351" s="14" t="s">
        <v>2100</v>
      </c>
      <c r="H351" s="14" t="s">
        <v>2101</v>
      </c>
      <c r="I351" s="14" t="s">
        <v>2102</v>
      </c>
      <c r="J351" s="11" t="s">
        <v>2103</v>
      </c>
      <c r="K351" s="11" t="s">
        <v>1167</v>
      </c>
      <c r="L351" s="11" t="s">
        <v>2068</v>
      </c>
    </row>
    <row r="352" spans="1:12" ht="192" outlineLevel="1">
      <c r="A352" s="11">
        <v>348</v>
      </c>
      <c r="B352" s="11" t="s">
        <v>2104</v>
      </c>
      <c r="C352" s="11" t="s">
        <v>1345</v>
      </c>
      <c r="D352" s="11" t="s">
        <v>2105</v>
      </c>
      <c r="E352" s="11" t="s">
        <v>1651</v>
      </c>
      <c r="F352" s="14" t="s">
        <v>2106</v>
      </c>
      <c r="G352" s="14" t="s">
        <v>2107</v>
      </c>
      <c r="H352" s="14" t="s">
        <v>2108</v>
      </c>
      <c r="I352" s="14" t="s">
        <v>2109</v>
      </c>
      <c r="J352" s="11" t="s">
        <v>2110</v>
      </c>
      <c r="K352" s="11" t="s">
        <v>1167</v>
      </c>
      <c r="L352" s="11" t="s">
        <v>406</v>
      </c>
    </row>
    <row r="353" spans="1:12" ht="192" outlineLevel="1">
      <c r="A353" s="11">
        <v>349</v>
      </c>
      <c r="B353" s="11" t="s">
        <v>2111</v>
      </c>
      <c r="C353" s="11" t="s">
        <v>1003</v>
      </c>
      <c r="D353" s="11" t="s">
        <v>2112</v>
      </c>
      <c r="E353" s="11" t="s">
        <v>2046</v>
      </c>
      <c r="F353" s="14" t="s">
        <v>2113</v>
      </c>
      <c r="G353" s="14" t="s">
        <v>2114</v>
      </c>
      <c r="H353" s="14" t="s">
        <v>2115</v>
      </c>
      <c r="I353" s="14" t="s">
        <v>1950</v>
      </c>
      <c r="J353" s="11" t="s">
        <v>2116</v>
      </c>
      <c r="K353" s="11" t="s">
        <v>1167</v>
      </c>
      <c r="L353" s="11" t="s">
        <v>406</v>
      </c>
    </row>
    <row r="354" spans="1:12" ht="192" outlineLevel="1">
      <c r="A354" s="11">
        <v>350</v>
      </c>
      <c r="B354" s="11" t="s">
        <v>2117</v>
      </c>
      <c r="C354" s="11" t="s">
        <v>1799</v>
      </c>
      <c r="D354" s="11" t="s">
        <v>2118</v>
      </c>
      <c r="E354" s="11" t="s">
        <v>2119</v>
      </c>
      <c r="F354" s="14" t="s">
        <v>2120</v>
      </c>
      <c r="G354" s="14" t="s">
        <v>2121</v>
      </c>
      <c r="H354" s="14" t="s">
        <v>2122</v>
      </c>
      <c r="I354" s="14" t="s">
        <v>2123</v>
      </c>
      <c r="J354" s="11" t="s">
        <v>2124</v>
      </c>
      <c r="K354" s="11" t="s">
        <v>2125</v>
      </c>
      <c r="L354" s="11" t="s">
        <v>406</v>
      </c>
    </row>
    <row r="355" spans="1:12" ht="192" outlineLevel="1">
      <c r="A355" s="11">
        <v>351</v>
      </c>
      <c r="B355" s="11" t="s">
        <v>2126</v>
      </c>
      <c r="C355" s="11" t="s">
        <v>2127</v>
      </c>
      <c r="D355" s="11" t="s">
        <v>2128</v>
      </c>
      <c r="E355" s="11" t="s">
        <v>1842</v>
      </c>
      <c r="F355" s="14" t="s">
        <v>2129</v>
      </c>
      <c r="G355" s="14" t="s">
        <v>2130</v>
      </c>
      <c r="H355" s="14" t="s">
        <v>2131</v>
      </c>
      <c r="I355" s="14" t="s">
        <v>2132</v>
      </c>
      <c r="J355" s="11" t="s">
        <v>2133</v>
      </c>
      <c r="K355" s="11" t="s">
        <v>2125</v>
      </c>
      <c r="L355" s="11" t="s">
        <v>406</v>
      </c>
    </row>
    <row r="356" spans="1:12" ht="216" outlineLevel="1">
      <c r="A356" s="11">
        <v>17</v>
      </c>
      <c r="B356" s="11" t="s">
        <v>118</v>
      </c>
      <c r="C356" s="11" t="s">
        <v>119</v>
      </c>
      <c r="D356" s="11" t="s">
        <v>120</v>
      </c>
      <c r="E356" s="11" t="s">
        <v>16</v>
      </c>
      <c r="F356" s="11" t="s">
        <v>121</v>
      </c>
      <c r="G356" s="11" t="s">
        <v>93</v>
      </c>
      <c r="H356" s="11" t="s">
        <v>122</v>
      </c>
      <c r="I356" s="11" t="s">
        <v>123</v>
      </c>
      <c r="J356" s="11" t="s">
        <v>124</v>
      </c>
      <c r="K356" s="11" t="s">
        <v>22</v>
      </c>
      <c r="L356" s="11"/>
    </row>
    <row r="357" spans="1:12" ht="120" outlineLevel="1">
      <c r="A357" s="11">
        <v>18</v>
      </c>
      <c r="B357" s="11" t="s">
        <v>125</v>
      </c>
      <c r="C357" s="11" t="s">
        <v>31</v>
      </c>
      <c r="D357" s="11" t="s">
        <v>126</v>
      </c>
      <c r="E357" s="11" t="s">
        <v>16</v>
      </c>
      <c r="F357" s="11" t="s">
        <v>127</v>
      </c>
      <c r="G357" s="11" t="s">
        <v>18</v>
      </c>
      <c r="H357" s="11" t="s">
        <v>128</v>
      </c>
      <c r="I357" s="11" t="s">
        <v>129</v>
      </c>
      <c r="J357" s="11" t="s">
        <v>130</v>
      </c>
      <c r="K357" s="11"/>
      <c r="L357" s="11"/>
    </row>
    <row r="358" spans="1:12" ht="120" outlineLevel="1">
      <c r="A358" s="11">
        <v>19</v>
      </c>
      <c r="B358" s="11" t="s">
        <v>131</v>
      </c>
      <c r="C358" s="11" t="s">
        <v>31</v>
      </c>
      <c r="D358" s="11" t="s">
        <v>132</v>
      </c>
      <c r="E358" s="11" t="s">
        <v>16</v>
      </c>
      <c r="F358" s="11" t="s">
        <v>133</v>
      </c>
      <c r="G358" s="11" t="s">
        <v>18</v>
      </c>
      <c r="H358" s="11" t="s">
        <v>134</v>
      </c>
      <c r="I358" s="11" t="s">
        <v>129</v>
      </c>
      <c r="J358" s="11" t="s">
        <v>135</v>
      </c>
      <c r="K358" s="11"/>
      <c r="L358" s="11"/>
    </row>
    <row r="359" spans="1:12" ht="120" outlineLevel="1">
      <c r="A359" s="11">
        <v>20</v>
      </c>
      <c r="B359" s="11" t="s">
        <v>136</v>
      </c>
      <c r="C359" s="11" t="s">
        <v>31</v>
      </c>
      <c r="D359" s="11" t="s">
        <v>137</v>
      </c>
      <c r="E359" s="11" t="s">
        <v>16</v>
      </c>
      <c r="F359" s="11" t="s">
        <v>138</v>
      </c>
      <c r="G359" s="11" t="s">
        <v>18</v>
      </c>
      <c r="H359" s="11" t="s">
        <v>139</v>
      </c>
      <c r="I359" s="11" t="s">
        <v>140</v>
      </c>
      <c r="J359" s="11" t="s">
        <v>141</v>
      </c>
      <c r="K359" s="11"/>
      <c r="L359" s="11"/>
    </row>
    <row r="360" spans="1:12" ht="120" outlineLevel="1">
      <c r="A360" s="11">
        <v>21</v>
      </c>
      <c r="B360" s="11" t="s">
        <v>142</v>
      </c>
      <c r="C360" s="11" t="s">
        <v>31</v>
      </c>
      <c r="D360" s="11" t="s">
        <v>143</v>
      </c>
      <c r="E360" s="11" t="s">
        <v>16</v>
      </c>
      <c r="F360" s="11" t="s">
        <v>144</v>
      </c>
      <c r="G360" s="11" t="s">
        <v>18</v>
      </c>
      <c r="H360" s="11" t="s">
        <v>145</v>
      </c>
      <c r="I360" s="11" t="s">
        <v>146</v>
      </c>
      <c r="J360" s="11" t="s">
        <v>147</v>
      </c>
      <c r="K360" s="11"/>
      <c r="L360" s="11"/>
    </row>
    <row r="361" spans="1:12" ht="120" outlineLevel="1">
      <c r="A361" s="11">
        <v>22</v>
      </c>
      <c r="B361" s="11" t="s">
        <v>68</v>
      </c>
      <c r="C361" s="11" t="s">
        <v>31</v>
      </c>
      <c r="D361" s="11" t="s">
        <v>148</v>
      </c>
      <c r="E361" s="11" t="s">
        <v>16</v>
      </c>
      <c r="F361" s="11" t="s">
        <v>149</v>
      </c>
      <c r="G361" s="11" t="s">
        <v>18</v>
      </c>
      <c r="H361" s="11" t="s">
        <v>150</v>
      </c>
      <c r="I361" s="11" t="s">
        <v>151</v>
      </c>
      <c r="J361" s="11" t="s">
        <v>152</v>
      </c>
      <c r="K361" s="11"/>
      <c r="L361" s="11"/>
    </row>
    <row r="362" spans="1:12" ht="120" outlineLevel="1">
      <c r="A362" s="11">
        <v>23</v>
      </c>
      <c r="B362" s="11" t="s">
        <v>153</v>
      </c>
      <c r="C362" s="11" t="s">
        <v>31</v>
      </c>
      <c r="D362" s="11" t="s">
        <v>154</v>
      </c>
      <c r="E362" s="11" t="s">
        <v>16</v>
      </c>
      <c r="F362" s="11" t="s">
        <v>155</v>
      </c>
      <c r="G362" s="11" t="s">
        <v>18</v>
      </c>
      <c r="H362" s="11" t="s">
        <v>156</v>
      </c>
      <c r="I362" s="11" t="s">
        <v>157</v>
      </c>
      <c r="J362" s="11" t="s">
        <v>158</v>
      </c>
      <c r="K362" s="11"/>
      <c r="L362" s="11"/>
    </row>
    <row r="363" spans="1:12" ht="120" outlineLevel="1">
      <c r="A363" s="11">
        <v>24</v>
      </c>
      <c r="B363" s="11" t="s">
        <v>159</v>
      </c>
      <c r="C363" s="11" t="s">
        <v>31</v>
      </c>
      <c r="D363" s="11" t="s">
        <v>160</v>
      </c>
      <c r="E363" s="11" t="s">
        <v>16</v>
      </c>
      <c r="F363" s="11" t="s">
        <v>161</v>
      </c>
      <c r="G363" s="11" t="s">
        <v>18</v>
      </c>
      <c r="H363" s="11" t="s">
        <v>162</v>
      </c>
      <c r="I363" s="11" t="s">
        <v>157</v>
      </c>
      <c r="J363" s="11" t="s">
        <v>163</v>
      </c>
      <c r="K363" s="11"/>
      <c r="L363" s="11"/>
    </row>
    <row r="364" spans="1:12" ht="120" outlineLevel="1">
      <c r="A364" s="11">
        <v>25</v>
      </c>
      <c r="B364" s="11" t="s">
        <v>164</v>
      </c>
      <c r="C364" s="11" t="s">
        <v>31</v>
      </c>
      <c r="D364" s="11" t="s">
        <v>165</v>
      </c>
      <c r="E364" s="11" t="s">
        <v>16</v>
      </c>
      <c r="F364" s="11" t="s">
        <v>166</v>
      </c>
      <c r="G364" s="11" t="s">
        <v>18</v>
      </c>
      <c r="H364" s="11" t="s">
        <v>167</v>
      </c>
      <c r="I364" s="11" t="s">
        <v>157</v>
      </c>
      <c r="J364" s="11" t="s">
        <v>168</v>
      </c>
      <c r="K364" s="11"/>
      <c r="L364" s="11"/>
    </row>
    <row r="365" spans="1:12" ht="120">
      <c r="A365" s="11">
        <v>26</v>
      </c>
      <c r="B365" s="12" t="s">
        <v>169</v>
      </c>
      <c r="C365" s="12" t="s">
        <v>170</v>
      </c>
      <c r="D365" s="12" t="s">
        <v>171</v>
      </c>
      <c r="E365" s="12" t="s">
        <v>16</v>
      </c>
      <c r="F365" s="12" t="s">
        <v>172</v>
      </c>
      <c r="G365" s="12" t="s">
        <v>18</v>
      </c>
      <c r="H365" s="12" t="s">
        <v>173</v>
      </c>
      <c r="I365" s="12" t="s">
        <v>174</v>
      </c>
      <c r="J365" s="12" t="s">
        <v>175</v>
      </c>
      <c r="K365" s="12"/>
      <c r="L365" s="12"/>
    </row>
    <row r="366" spans="1:12" ht="120">
      <c r="A366" s="11">
        <v>27</v>
      </c>
      <c r="B366" s="11" t="s">
        <v>176</v>
      </c>
      <c r="C366" s="11" t="s">
        <v>177</v>
      </c>
      <c r="D366" s="11" t="s">
        <v>178</v>
      </c>
      <c r="E366" s="11" t="s">
        <v>16</v>
      </c>
      <c r="F366" s="11" t="s">
        <v>179</v>
      </c>
      <c r="G366" s="11" t="s">
        <v>180</v>
      </c>
      <c r="H366" s="11" t="s">
        <v>181</v>
      </c>
      <c r="I366" s="11" t="s">
        <v>182</v>
      </c>
      <c r="J366" s="11" t="s">
        <v>183</v>
      </c>
      <c r="K366" s="11"/>
      <c r="L366" s="11"/>
    </row>
    <row r="367" spans="1:12" ht="120">
      <c r="A367" s="11">
        <v>28</v>
      </c>
      <c r="B367" s="11" t="s">
        <v>184</v>
      </c>
      <c r="C367" s="11" t="s">
        <v>177</v>
      </c>
      <c r="D367" s="11" t="s">
        <v>185</v>
      </c>
      <c r="E367" s="11" t="s">
        <v>186</v>
      </c>
      <c r="F367" s="11" t="s">
        <v>187</v>
      </c>
      <c r="G367" s="11" t="s">
        <v>188</v>
      </c>
      <c r="H367" s="11" t="s">
        <v>189</v>
      </c>
      <c r="I367" s="11" t="s">
        <v>190</v>
      </c>
      <c r="J367" s="11" t="s">
        <v>191</v>
      </c>
      <c r="K367" s="11"/>
      <c r="L367" s="11"/>
    </row>
    <row r="368" spans="1:12" ht="120">
      <c r="A368" s="11">
        <v>29</v>
      </c>
      <c r="B368" s="11" t="s">
        <v>153</v>
      </c>
      <c r="C368" s="11" t="s">
        <v>31</v>
      </c>
      <c r="D368" s="11" t="s">
        <v>192</v>
      </c>
      <c r="E368" s="11" t="s">
        <v>16</v>
      </c>
      <c r="F368" s="11" t="s">
        <v>193</v>
      </c>
      <c r="G368" s="11" t="s">
        <v>18</v>
      </c>
      <c r="H368" s="11" t="s">
        <v>194</v>
      </c>
      <c r="I368" s="11" t="s">
        <v>195</v>
      </c>
      <c r="J368" s="11" t="s">
        <v>196</v>
      </c>
      <c r="K368" s="11"/>
      <c r="L368" s="11"/>
    </row>
    <row r="369" spans="1:12" ht="120">
      <c r="A369" s="11">
        <v>30</v>
      </c>
      <c r="B369" s="11" t="s">
        <v>197</v>
      </c>
      <c r="C369" s="11" t="s">
        <v>198</v>
      </c>
      <c r="D369" s="11" t="s">
        <v>199</v>
      </c>
      <c r="E369" s="11" t="s">
        <v>16</v>
      </c>
      <c r="F369" s="11" t="s">
        <v>200</v>
      </c>
      <c r="G369" s="11" t="s">
        <v>18</v>
      </c>
      <c r="H369" s="11" t="s">
        <v>201</v>
      </c>
      <c r="I369" s="11" t="s">
        <v>202</v>
      </c>
      <c r="J369" s="11" t="s">
        <v>203</v>
      </c>
      <c r="K369" s="11"/>
      <c r="L369" s="11"/>
    </row>
    <row r="370" spans="1:12" ht="120">
      <c r="A370" s="11">
        <v>31</v>
      </c>
      <c r="B370" s="11" t="s">
        <v>204</v>
      </c>
      <c r="C370" s="11" t="s">
        <v>205</v>
      </c>
      <c r="D370" s="11" t="s">
        <v>206</v>
      </c>
      <c r="E370" s="11" t="s">
        <v>16</v>
      </c>
      <c r="F370" s="11" t="s">
        <v>207</v>
      </c>
      <c r="G370" s="11" t="s">
        <v>18</v>
      </c>
      <c r="H370" s="11" t="s">
        <v>208</v>
      </c>
      <c r="I370" s="11" t="s">
        <v>209</v>
      </c>
      <c r="J370" s="11" t="s">
        <v>210</v>
      </c>
      <c r="K370" s="11"/>
      <c r="L370" s="11"/>
    </row>
    <row r="371" spans="1:12" ht="108" outlineLevel="1">
      <c r="A371" s="11">
        <v>32</v>
      </c>
      <c r="B371" s="11" t="s">
        <v>211</v>
      </c>
      <c r="C371" s="11" t="s">
        <v>212</v>
      </c>
      <c r="D371" s="11" t="s">
        <v>213</v>
      </c>
      <c r="E371" s="11" t="s">
        <v>214</v>
      </c>
      <c r="F371" s="11" t="s">
        <v>215</v>
      </c>
      <c r="G371" s="11" t="s">
        <v>216</v>
      </c>
      <c r="H371" s="11" t="s">
        <v>217</v>
      </c>
      <c r="I371" s="11" t="s">
        <v>218</v>
      </c>
      <c r="J371" s="11" t="s">
        <v>219</v>
      </c>
      <c r="K371" s="11" t="s">
        <v>22</v>
      </c>
      <c r="L371" s="11"/>
    </row>
    <row r="372" spans="1:12" ht="108" outlineLevel="1">
      <c r="A372" s="11">
        <v>33</v>
      </c>
      <c r="B372" s="11" t="s">
        <v>220</v>
      </c>
      <c r="C372" s="11" t="s">
        <v>212</v>
      </c>
      <c r="D372" s="11" t="s">
        <v>221</v>
      </c>
      <c r="E372" s="11" t="s">
        <v>222</v>
      </c>
      <c r="F372" s="11" t="s">
        <v>223</v>
      </c>
      <c r="G372" s="11" t="s">
        <v>224</v>
      </c>
      <c r="H372" s="11" t="s">
        <v>225</v>
      </c>
      <c r="I372" s="11" t="s">
        <v>226</v>
      </c>
      <c r="J372" s="11" t="s">
        <v>227</v>
      </c>
      <c r="K372" s="11" t="s">
        <v>22</v>
      </c>
      <c r="L372" s="11"/>
    </row>
    <row r="373" spans="1:12" ht="108" outlineLevel="1">
      <c r="A373" s="11">
        <v>34</v>
      </c>
      <c r="B373" s="11" t="s">
        <v>228</v>
      </c>
      <c r="C373" s="11" t="s">
        <v>212</v>
      </c>
      <c r="D373" s="11" t="s">
        <v>229</v>
      </c>
      <c r="E373" s="11" t="s">
        <v>230</v>
      </c>
      <c r="F373" s="11" t="s">
        <v>231</v>
      </c>
      <c r="G373" s="11" t="s">
        <v>232</v>
      </c>
      <c r="H373" s="11" t="s">
        <v>233</v>
      </c>
      <c r="I373" s="11" t="s">
        <v>234</v>
      </c>
      <c r="J373" s="11" t="s">
        <v>235</v>
      </c>
      <c r="K373" s="11" t="s">
        <v>22</v>
      </c>
      <c r="L373" s="11"/>
    </row>
    <row r="374" spans="1:12" ht="108" outlineLevel="1">
      <c r="A374" s="11">
        <v>35</v>
      </c>
      <c r="B374" s="11" t="s">
        <v>236</v>
      </c>
      <c r="C374" s="11" t="s">
        <v>212</v>
      </c>
      <c r="D374" s="11" t="s">
        <v>237</v>
      </c>
      <c r="E374" s="11" t="s">
        <v>238</v>
      </c>
      <c r="F374" s="11" t="s">
        <v>239</v>
      </c>
      <c r="G374" s="11" t="s">
        <v>240</v>
      </c>
      <c r="H374" s="11" t="s">
        <v>241</v>
      </c>
      <c r="I374" s="11" t="s">
        <v>242</v>
      </c>
      <c r="J374" s="11" t="s">
        <v>243</v>
      </c>
      <c r="K374" s="11" t="s">
        <v>22</v>
      </c>
      <c r="L374" s="11"/>
    </row>
    <row r="375" spans="1:12" ht="108" outlineLevel="1">
      <c r="A375" s="11">
        <v>36</v>
      </c>
      <c r="B375" s="11" t="s">
        <v>244</v>
      </c>
      <c r="C375" s="11" t="s">
        <v>245</v>
      </c>
      <c r="D375" s="11" t="s">
        <v>246</v>
      </c>
      <c r="E375" s="11" t="s">
        <v>247</v>
      </c>
      <c r="F375" s="11" t="s">
        <v>248</v>
      </c>
      <c r="G375" s="11" t="s">
        <v>249</v>
      </c>
      <c r="H375" s="11" t="s">
        <v>250</v>
      </c>
      <c r="I375" s="11" t="s">
        <v>251</v>
      </c>
      <c r="J375" s="11" t="s">
        <v>252</v>
      </c>
      <c r="K375" s="11" t="s">
        <v>22</v>
      </c>
      <c r="L375" s="11"/>
    </row>
    <row r="376" spans="1:12" ht="108" outlineLevel="1">
      <c r="A376" s="11">
        <v>37</v>
      </c>
      <c r="B376" s="11" t="s">
        <v>253</v>
      </c>
      <c r="C376" s="11" t="s">
        <v>245</v>
      </c>
      <c r="D376" s="11" t="s">
        <v>254</v>
      </c>
      <c r="E376" s="11" t="s">
        <v>255</v>
      </c>
      <c r="F376" s="11" t="s">
        <v>256</v>
      </c>
      <c r="G376" s="11" t="s">
        <v>257</v>
      </c>
      <c r="H376" s="11" t="s">
        <v>258</v>
      </c>
      <c r="I376" s="11" t="s">
        <v>259</v>
      </c>
      <c r="J376" s="11" t="s">
        <v>260</v>
      </c>
      <c r="K376" s="11" t="s">
        <v>22</v>
      </c>
      <c r="L376" s="11"/>
    </row>
    <row r="377" spans="1:12" ht="108" outlineLevel="1">
      <c r="A377" s="11">
        <v>38</v>
      </c>
      <c r="B377" s="11" t="s">
        <v>261</v>
      </c>
      <c r="C377" s="11" t="s">
        <v>245</v>
      </c>
      <c r="D377" s="11" t="s">
        <v>262</v>
      </c>
      <c r="E377" s="11" t="s">
        <v>263</v>
      </c>
      <c r="F377" s="11" t="s">
        <v>264</v>
      </c>
      <c r="G377" s="11" t="s">
        <v>265</v>
      </c>
      <c r="H377" s="11" t="s">
        <v>266</v>
      </c>
      <c r="I377" s="11" t="s">
        <v>267</v>
      </c>
      <c r="J377" s="11" t="s">
        <v>268</v>
      </c>
      <c r="K377" s="11" t="s">
        <v>22</v>
      </c>
      <c r="L377" s="11"/>
    </row>
    <row r="378" spans="1:12" ht="108" outlineLevel="1">
      <c r="A378" s="11">
        <v>39</v>
      </c>
      <c r="B378" s="11" t="s">
        <v>269</v>
      </c>
      <c r="C378" s="11" t="s">
        <v>270</v>
      </c>
      <c r="D378" s="13">
        <v>43551</v>
      </c>
      <c r="E378" s="11" t="s">
        <v>271</v>
      </c>
      <c r="F378" s="11" t="s">
        <v>272</v>
      </c>
      <c r="G378" s="11" t="s">
        <v>273</v>
      </c>
      <c r="H378" s="11" t="s">
        <v>274</v>
      </c>
      <c r="I378" s="11" t="s">
        <v>275</v>
      </c>
      <c r="J378" s="11" t="s">
        <v>276</v>
      </c>
      <c r="K378" s="11" t="s">
        <v>22</v>
      </c>
      <c r="L378" s="11"/>
    </row>
    <row r="379" spans="1:12" ht="108" outlineLevel="1">
      <c r="A379" s="11">
        <v>40</v>
      </c>
      <c r="B379" s="11" t="s">
        <v>277</v>
      </c>
      <c r="C379" s="11" t="s">
        <v>270</v>
      </c>
      <c r="D379" s="13">
        <v>43551</v>
      </c>
      <c r="E379" s="11" t="s">
        <v>278</v>
      </c>
      <c r="F379" s="11" t="s">
        <v>279</v>
      </c>
      <c r="G379" s="11" t="s">
        <v>280</v>
      </c>
      <c r="H379" s="11" t="s">
        <v>281</v>
      </c>
      <c r="I379" s="11" t="s">
        <v>275</v>
      </c>
      <c r="J379" s="11" t="s">
        <v>282</v>
      </c>
      <c r="K379" s="11" t="s">
        <v>22</v>
      </c>
      <c r="L379" s="11"/>
    </row>
    <row r="380" spans="1:12" ht="108" outlineLevel="1">
      <c r="A380" s="11">
        <v>41</v>
      </c>
      <c r="B380" s="11" t="s">
        <v>283</v>
      </c>
      <c r="C380" s="11" t="s">
        <v>270</v>
      </c>
      <c r="D380" s="13">
        <v>43551</v>
      </c>
      <c r="E380" s="11" t="s">
        <v>284</v>
      </c>
      <c r="F380" s="11" t="s">
        <v>285</v>
      </c>
      <c r="G380" s="11" t="s">
        <v>286</v>
      </c>
      <c r="H380" s="11" t="s">
        <v>287</v>
      </c>
      <c r="I380" s="11" t="s">
        <v>275</v>
      </c>
      <c r="J380" s="11" t="s">
        <v>288</v>
      </c>
      <c r="K380" s="11" t="s">
        <v>22</v>
      </c>
      <c r="L380" s="11"/>
    </row>
    <row r="381" spans="1:12" ht="204">
      <c r="A381" s="11">
        <v>42</v>
      </c>
      <c r="B381" s="12" t="s">
        <v>289</v>
      </c>
      <c r="C381" s="12" t="s">
        <v>98</v>
      </c>
      <c r="D381" s="12" t="s">
        <v>290</v>
      </c>
      <c r="E381" s="12" t="s">
        <v>16</v>
      </c>
      <c r="F381" s="12" t="s">
        <v>291</v>
      </c>
      <c r="G381" s="12" t="s">
        <v>292</v>
      </c>
      <c r="H381" s="12" t="s">
        <v>293</v>
      </c>
      <c r="I381" s="12" t="s">
        <v>294</v>
      </c>
      <c r="J381" s="12" t="s">
        <v>295</v>
      </c>
      <c r="K381" s="12" t="s">
        <v>296</v>
      </c>
      <c r="L381" s="12"/>
    </row>
    <row r="382" spans="1:12" ht="156">
      <c r="A382" s="11">
        <v>43</v>
      </c>
      <c r="B382" s="12" t="s">
        <v>297</v>
      </c>
      <c r="C382" s="12" t="s">
        <v>298</v>
      </c>
      <c r="D382" s="12" t="s">
        <v>299</v>
      </c>
      <c r="E382" s="12" t="s">
        <v>16</v>
      </c>
      <c r="F382" s="12" t="s">
        <v>300</v>
      </c>
      <c r="G382" s="12" t="s">
        <v>301</v>
      </c>
      <c r="H382" s="12" t="s">
        <v>302</v>
      </c>
      <c r="I382" s="12" t="s">
        <v>303</v>
      </c>
      <c r="J382" s="12" t="s">
        <v>304</v>
      </c>
      <c r="K382" s="12" t="s">
        <v>296</v>
      </c>
      <c r="L382" s="12"/>
    </row>
    <row r="383" spans="1:12" ht="204">
      <c r="A383" s="11">
        <v>44</v>
      </c>
      <c r="B383" s="11" t="s">
        <v>305</v>
      </c>
      <c r="C383" s="11" t="s">
        <v>306</v>
      </c>
      <c r="D383" s="11" t="s">
        <v>307</v>
      </c>
      <c r="E383" s="11" t="s">
        <v>16</v>
      </c>
      <c r="F383" s="11" t="s">
        <v>308</v>
      </c>
      <c r="G383" s="11" t="s">
        <v>309</v>
      </c>
      <c r="H383" s="11" t="s">
        <v>310</v>
      </c>
      <c r="I383" s="11" t="s">
        <v>311</v>
      </c>
      <c r="J383" s="11" t="s">
        <v>312</v>
      </c>
      <c r="K383" s="11" t="s">
        <v>313</v>
      </c>
      <c r="L383" s="11"/>
    </row>
    <row r="384" spans="1:12" ht="96" outlineLevel="1">
      <c r="A384" s="11">
        <v>45</v>
      </c>
      <c r="B384" s="11" t="s">
        <v>314</v>
      </c>
      <c r="C384" s="11" t="s">
        <v>315</v>
      </c>
      <c r="D384" s="11" t="s">
        <v>316</v>
      </c>
      <c r="E384" s="11" t="s">
        <v>16</v>
      </c>
      <c r="F384" s="11" t="s">
        <v>317</v>
      </c>
      <c r="G384" s="11" t="s">
        <v>318</v>
      </c>
      <c r="H384" s="11" t="s">
        <v>319</v>
      </c>
      <c r="I384" s="11" t="s">
        <v>320</v>
      </c>
      <c r="J384" s="11" t="s">
        <v>321</v>
      </c>
      <c r="K384" s="11" t="s">
        <v>322</v>
      </c>
      <c r="L384" s="11"/>
    </row>
    <row r="385" spans="1:12" ht="84" outlineLevel="1">
      <c r="A385" s="11">
        <v>46</v>
      </c>
      <c r="B385" s="11" t="s">
        <v>323</v>
      </c>
      <c r="C385" s="11" t="s">
        <v>315</v>
      </c>
      <c r="D385" s="11" t="s">
        <v>324</v>
      </c>
      <c r="E385" s="11" t="s">
        <v>16</v>
      </c>
      <c r="F385" s="11" t="s">
        <v>325</v>
      </c>
      <c r="G385" s="11" t="s">
        <v>318</v>
      </c>
      <c r="H385" s="11" t="s">
        <v>326</v>
      </c>
      <c r="I385" s="11" t="s">
        <v>327</v>
      </c>
      <c r="J385" s="11" t="s">
        <v>328</v>
      </c>
      <c r="K385" s="11" t="s">
        <v>329</v>
      </c>
      <c r="L385" s="11"/>
    </row>
    <row r="386" spans="1:12" ht="96" outlineLevel="1">
      <c r="A386" s="11">
        <v>47</v>
      </c>
      <c r="B386" s="11" t="s">
        <v>330</v>
      </c>
      <c r="C386" s="11" t="s">
        <v>315</v>
      </c>
      <c r="D386" s="11" t="s">
        <v>331</v>
      </c>
      <c r="E386" s="11" t="s">
        <v>16</v>
      </c>
      <c r="F386" s="11" t="s">
        <v>332</v>
      </c>
      <c r="G386" s="11" t="s">
        <v>318</v>
      </c>
      <c r="H386" s="11" t="s">
        <v>333</v>
      </c>
      <c r="I386" s="11" t="s">
        <v>320</v>
      </c>
      <c r="J386" s="11" t="s">
        <v>334</v>
      </c>
      <c r="K386" s="11" t="s">
        <v>335</v>
      </c>
      <c r="L386" s="11"/>
    </row>
    <row r="387" spans="1:12" ht="132" outlineLevel="1">
      <c r="A387" s="11">
        <v>48</v>
      </c>
      <c r="B387" s="11" t="s">
        <v>336</v>
      </c>
      <c r="C387" s="11" t="s">
        <v>337</v>
      </c>
      <c r="D387" s="11" t="s">
        <v>338</v>
      </c>
      <c r="E387" s="11" t="s">
        <v>16</v>
      </c>
      <c r="F387" s="11" t="s">
        <v>339</v>
      </c>
      <c r="G387" s="11" t="s">
        <v>318</v>
      </c>
      <c r="H387" s="11" t="s">
        <v>340</v>
      </c>
      <c r="I387" s="11" t="s">
        <v>341</v>
      </c>
      <c r="J387" s="11" t="s">
        <v>342</v>
      </c>
      <c r="K387" s="11" t="s">
        <v>335</v>
      </c>
      <c r="L387" s="11"/>
    </row>
    <row r="388" spans="1:12" ht="120" outlineLevel="1">
      <c r="A388" s="11">
        <v>49</v>
      </c>
      <c r="B388" s="11" t="s">
        <v>343</v>
      </c>
      <c r="C388" s="11" t="s">
        <v>344</v>
      </c>
      <c r="D388" s="11" t="s">
        <v>345</v>
      </c>
      <c r="E388" s="11" t="s">
        <v>346</v>
      </c>
      <c r="F388" s="11" t="s">
        <v>347</v>
      </c>
      <c r="G388" s="11" t="s">
        <v>348</v>
      </c>
      <c r="H388" s="11" t="s">
        <v>349</v>
      </c>
      <c r="I388" s="11" t="s">
        <v>350</v>
      </c>
      <c r="J388" s="11" t="s">
        <v>351</v>
      </c>
      <c r="K388" s="11" t="s">
        <v>335</v>
      </c>
      <c r="L388" s="11"/>
    </row>
    <row r="389" spans="1:12" ht="120" outlineLevel="1">
      <c r="A389" s="11">
        <v>50</v>
      </c>
      <c r="B389" s="11" t="s">
        <v>352</v>
      </c>
      <c r="C389" s="11" t="s">
        <v>344</v>
      </c>
      <c r="D389" s="11" t="s">
        <v>353</v>
      </c>
      <c r="E389" s="11" t="s">
        <v>354</v>
      </c>
      <c r="F389" s="11" t="s">
        <v>355</v>
      </c>
      <c r="G389" s="11" t="s">
        <v>348</v>
      </c>
      <c r="H389" s="11" t="s">
        <v>356</v>
      </c>
      <c r="I389" s="11" t="s">
        <v>350</v>
      </c>
      <c r="J389" s="11" t="s">
        <v>357</v>
      </c>
      <c r="K389" s="11" t="s">
        <v>335</v>
      </c>
      <c r="L389" s="11"/>
    </row>
    <row r="390" spans="1:12" ht="120" outlineLevel="1">
      <c r="A390" s="11">
        <v>51</v>
      </c>
      <c r="B390" s="11" t="s">
        <v>358</v>
      </c>
      <c r="C390" s="11" t="s">
        <v>359</v>
      </c>
      <c r="D390" s="11" t="s">
        <v>360</v>
      </c>
      <c r="E390" s="11" t="s">
        <v>361</v>
      </c>
      <c r="F390" s="11" t="s">
        <v>362</v>
      </c>
      <c r="G390" s="11" t="s">
        <v>348</v>
      </c>
      <c r="H390" s="11" t="s">
        <v>363</v>
      </c>
      <c r="I390" s="11" t="s">
        <v>350</v>
      </c>
      <c r="J390" s="11" t="s">
        <v>364</v>
      </c>
      <c r="K390" s="11" t="s">
        <v>335</v>
      </c>
      <c r="L390" s="11"/>
    </row>
    <row r="391" spans="1:12" ht="120" outlineLevel="1">
      <c r="A391" s="11">
        <v>52</v>
      </c>
      <c r="B391" s="11" t="s">
        <v>365</v>
      </c>
      <c r="C391" s="11" t="s">
        <v>359</v>
      </c>
      <c r="D391" s="11" t="s">
        <v>366</v>
      </c>
      <c r="E391" s="11" t="s">
        <v>367</v>
      </c>
      <c r="F391" s="11" t="s">
        <v>368</v>
      </c>
      <c r="G391" s="11" t="s">
        <v>348</v>
      </c>
      <c r="H391" s="11" t="s">
        <v>369</v>
      </c>
      <c r="I391" s="11" t="s">
        <v>350</v>
      </c>
      <c r="J391" s="11" t="s">
        <v>370</v>
      </c>
      <c r="K391" s="11" t="s">
        <v>335</v>
      </c>
      <c r="L391" s="11"/>
    </row>
    <row r="392" spans="1:12" ht="120" outlineLevel="1">
      <c r="A392" s="11">
        <v>53</v>
      </c>
      <c r="B392" s="11" t="s">
        <v>371</v>
      </c>
      <c r="C392" s="11" t="s">
        <v>359</v>
      </c>
      <c r="D392" s="11" t="s">
        <v>372</v>
      </c>
      <c r="E392" s="11" t="s">
        <v>373</v>
      </c>
      <c r="F392" s="11" t="s">
        <v>374</v>
      </c>
      <c r="G392" s="11" t="s">
        <v>348</v>
      </c>
      <c r="H392" s="11" t="s">
        <v>375</v>
      </c>
      <c r="I392" s="11" t="s">
        <v>350</v>
      </c>
      <c r="J392" s="11" t="s">
        <v>376</v>
      </c>
      <c r="K392" s="11" t="s">
        <v>335</v>
      </c>
      <c r="L392" s="11"/>
    </row>
    <row r="393" spans="1:12" ht="120" outlineLevel="1">
      <c r="A393" s="11">
        <v>54</v>
      </c>
      <c r="B393" s="11" t="s">
        <v>377</v>
      </c>
      <c r="C393" s="11" t="s">
        <v>344</v>
      </c>
      <c r="D393" s="11" t="s">
        <v>378</v>
      </c>
      <c r="E393" s="11" t="s">
        <v>379</v>
      </c>
      <c r="F393" s="14" t="s">
        <v>380</v>
      </c>
      <c r="G393" s="11" t="s">
        <v>348</v>
      </c>
      <c r="H393" s="11" t="s">
        <v>381</v>
      </c>
      <c r="I393" s="11" t="s">
        <v>350</v>
      </c>
      <c r="J393" s="11" t="s">
        <v>382</v>
      </c>
      <c r="K393" s="11" t="s">
        <v>335</v>
      </c>
      <c r="L393" s="11"/>
    </row>
    <row r="394" spans="1:12" ht="144" outlineLevel="1">
      <c r="A394" s="11">
        <v>55</v>
      </c>
      <c r="B394" s="11" t="s">
        <v>383</v>
      </c>
      <c r="C394" s="11" t="s">
        <v>384</v>
      </c>
      <c r="D394" s="11" t="s">
        <v>378</v>
      </c>
      <c r="E394" s="11" t="s">
        <v>385</v>
      </c>
      <c r="F394" s="11" t="s">
        <v>386</v>
      </c>
      <c r="G394" s="11" t="s">
        <v>348</v>
      </c>
      <c r="H394" s="11" t="s">
        <v>387</v>
      </c>
      <c r="I394" s="11" t="s">
        <v>350</v>
      </c>
      <c r="J394" s="11" t="s">
        <v>388</v>
      </c>
      <c r="K394" s="11" t="s">
        <v>335</v>
      </c>
      <c r="L394" s="11"/>
    </row>
    <row r="395" spans="1:12" ht="120" outlineLevel="1">
      <c r="A395" s="11">
        <v>56</v>
      </c>
      <c r="B395" s="11" t="s">
        <v>389</v>
      </c>
      <c r="C395" s="11" t="s">
        <v>344</v>
      </c>
      <c r="D395" s="11" t="s">
        <v>390</v>
      </c>
      <c r="E395" s="11" t="s">
        <v>391</v>
      </c>
      <c r="F395" s="11" t="s">
        <v>392</v>
      </c>
      <c r="G395" s="11" t="s">
        <v>348</v>
      </c>
      <c r="H395" s="11" t="s">
        <v>393</v>
      </c>
      <c r="I395" s="11" t="s">
        <v>394</v>
      </c>
      <c r="J395" s="11" t="s">
        <v>395</v>
      </c>
      <c r="K395" s="11" t="s">
        <v>335</v>
      </c>
      <c r="L395" s="11"/>
    </row>
    <row r="396" spans="1:12" ht="120">
      <c r="A396" s="21">
        <v>57</v>
      </c>
      <c r="B396" s="22" t="s">
        <v>2134</v>
      </c>
      <c r="C396" s="22" t="s">
        <v>2135</v>
      </c>
      <c r="D396" s="23" t="s">
        <v>2136</v>
      </c>
      <c r="E396" s="23" t="s">
        <v>2137</v>
      </c>
      <c r="F396" s="23" t="s">
        <v>2138</v>
      </c>
      <c r="G396" s="23" t="s">
        <v>2139</v>
      </c>
      <c r="H396" s="23" t="s">
        <v>2140</v>
      </c>
      <c r="I396" s="23" t="s">
        <v>404</v>
      </c>
      <c r="J396" s="23" t="s">
        <v>2141</v>
      </c>
      <c r="K396" s="23" t="s">
        <v>2142</v>
      </c>
      <c r="L396" s="23" t="s">
        <v>2143</v>
      </c>
    </row>
    <row r="397" spans="1:12" ht="120" outlineLevel="1">
      <c r="A397" s="24">
        <v>58</v>
      </c>
      <c r="B397" s="22" t="s">
        <v>397</v>
      </c>
      <c r="C397" s="22" t="s">
        <v>398</v>
      </c>
      <c r="D397" s="11" t="s">
        <v>399</v>
      </c>
      <c r="E397" s="11" t="s">
        <v>400</v>
      </c>
      <c r="F397" s="11" t="s">
        <v>401</v>
      </c>
      <c r="G397" s="11" t="s">
        <v>402</v>
      </c>
      <c r="H397" s="11" t="s">
        <v>403</v>
      </c>
      <c r="I397" s="11" t="s">
        <v>404</v>
      </c>
      <c r="J397" s="11" t="s">
        <v>405</v>
      </c>
      <c r="K397" s="11" t="s">
        <v>335</v>
      </c>
      <c r="L397" s="11" t="s">
        <v>406</v>
      </c>
    </row>
    <row r="398" spans="1:12" ht="120" outlineLevel="1">
      <c r="A398" s="11">
        <v>59</v>
      </c>
      <c r="B398" s="11" t="s">
        <v>407</v>
      </c>
      <c r="C398" s="11" t="s">
        <v>398</v>
      </c>
      <c r="D398" s="11" t="s">
        <v>408</v>
      </c>
      <c r="E398" s="11" t="s">
        <v>400</v>
      </c>
      <c r="F398" s="11" t="s">
        <v>409</v>
      </c>
      <c r="G398" s="11" t="s">
        <v>402</v>
      </c>
      <c r="H398" s="14" t="s">
        <v>410</v>
      </c>
      <c r="I398" s="11" t="s">
        <v>404</v>
      </c>
      <c r="J398" s="11" t="s">
        <v>411</v>
      </c>
      <c r="K398" s="11" t="s">
        <v>335</v>
      </c>
      <c r="L398" s="11" t="s">
        <v>406</v>
      </c>
    </row>
    <row r="399" spans="1:12" ht="120" outlineLevel="1">
      <c r="A399" s="11">
        <v>60</v>
      </c>
      <c r="B399" s="11" t="s">
        <v>412</v>
      </c>
      <c r="C399" s="11" t="s">
        <v>398</v>
      </c>
      <c r="D399" s="11" t="s">
        <v>413</v>
      </c>
      <c r="E399" s="11" t="s">
        <v>400</v>
      </c>
      <c r="F399" s="11" t="s">
        <v>414</v>
      </c>
      <c r="G399" s="11" t="s">
        <v>402</v>
      </c>
      <c r="H399" s="11" t="s">
        <v>415</v>
      </c>
      <c r="I399" s="14" t="s">
        <v>404</v>
      </c>
      <c r="J399" s="11" t="s">
        <v>416</v>
      </c>
      <c r="K399" s="11" t="s">
        <v>335</v>
      </c>
      <c r="L399" s="11" t="s">
        <v>406</v>
      </c>
    </row>
    <row r="400" spans="1:12" ht="120" outlineLevel="1">
      <c r="A400" s="11">
        <v>61</v>
      </c>
      <c r="B400" s="11" t="s">
        <v>417</v>
      </c>
      <c r="C400" s="11" t="s">
        <v>398</v>
      </c>
      <c r="D400" s="11" t="s">
        <v>418</v>
      </c>
      <c r="E400" s="11" t="s">
        <v>400</v>
      </c>
      <c r="F400" s="11" t="s">
        <v>419</v>
      </c>
      <c r="G400" s="11" t="s">
        <v>402</v>
      </c>
      <c r="H400" s="11" t="s">
        <v>420</v>
      </c>
      <c r="I400" s="11" t="s">
        <v>404</v>
      </c>
      <c r="J400" s="11" t="s">
        <v>421</v>
      </c>
      <c r="K400" s="14" t="s">
        <v>335</v>
      </c>
      <c r="L400" s="11" t="s">
        <v>406</v>
      </c>
    </row>
    <row r="401" spans="1:12" ht="120" outlineLevel="1">
      <c r="A401" s="11">
        <v>62</v>
      </c>
      <c r="B401" s="11" t="s">
        <v>422</v>
      </c>
      <c r="C401" s="11" t="s">
        <v>344</v>
      </c>
      <c r="D401" s="11" t="s">
        <v>423</v>
      </c>
      <c r="E401" s="11" t="s">
        <v>400</v>
      </c>
      <c r="F401" s="11" t="s">
        <v>424</v>
      </c>
      <c r="G401" s="11" t="s">
        <v>402</v>
      </c>
      <c r="H401" s="11" t="s">
        <v>425</v>
      </c>
      <c r="I401" s="11" t="s">
        <v>404</v>
      </c>
      <c r="J401" s="11" t="s">
        <v>426</v>
      </c>
      <c r="K401" s="14" t="s">
        <v>335</v>
      </c>
      <c r="L401" s="11" t="s">
        <v>406</v>
      </c>
    </row>
    <row r="402" spans="1:12" ht="144">
      <c r="A402" s="11">
        <v>63</v>
      </c>
      <c r="B402" s="14" t="s">
        <v>2144</v>
      </c>
      <c r="C402" s="14" t="s">
        <v>2145</v>
      </c>
      <c r="D402" s="11" t="s">
        <v>2146</v>
      </c>
      <c r="E402" s="14" t="s">
        <v>2147</v>
      </c>
      <c r="F402" s="11" t="s">
        <v>2148</v>
      </c>
      <c r="G402" s="11" t="s">
        <v>2149</v>
      </c>
      <c r="H402" s="14" t="s">
        <v>2150</v>
      </c>
      <c r="I402" s="14" t="s">
        <v>2151</v>
      </c>
      <c r="J402" s="11" t="s">
        <v>2152</v>
      </c>
      <c r="K402" s="11" t="s">
        <v>2153</v>
      </c>
      <c r="L402" s="11" t="s">
        <v>2154</v>
      </c>
    </row>
    <row r="403" spans="1:12" ht="156" outlineLevel="1">
      <c r="A403" s="11">
        <v>64</v>
      </c>
      <c r="B403" s="14" t="s">
        <v>427</v>
      </c>
      <c r="C403" s="14" t="s">
        <v>398</v>
      </c>
      <c r="D403" s="14" t="s">
        <v>428</v>
      </c>
      <c r="E403" s="14" t="s">
        <v>429</v>
      </c>
      <c r="F403" s="14" t="s">
        <v>430</v>
      </c>
      <c r="G403" s="14" t="s">
        <v>431</v>
      </c>
      <c r="H403" s="14" t="s">
        <v>432</v>
      </c>
      <c r="I403" s="14" t="s">
        <v>433</v>
      </c>
      <c r="J403" s="14" t="s">
        <v>434</v>
      </c>
      <c r="K403" s="14" t="s">
        <v>335</v>
      </c>
      <c r="L403" s="11" t="s">
        <v>406</v>
      </c>
    </row>
    <row r="404" spans="1:12" ht="96" outlineLevel="1">
      <c r="A404" s="11">
        <v>65</v>
      </c>
      <c r="B404" s="11" t="s">
        <v>435</v>
      </c>
      <c r="C404" s="11" t="s">
        <v>398</v>
      </c>
      <c r="D404" s="11" t="s">
        <v>436</v>
      </c>
      <c r="E404" s="11" t="s">
        <v>437</v>
      </c>
      <c r="F404" s="11" t="s">
        <v>438</v>
      </c>
      <c r="G404" s="11" t="s">
        <v>439</v>
      </c>
      <c r="H404" s="11" t="s">
        <v>440</v>
      </c>
      <c r="I404" s="11" t="s">
        <v>441</v>
      </c>
      <c r="J404" s="11" t="s">
        <v>442</v>
      </c>
      <c r="K404" s="11" t="s">
        <v>335</v>
      </c>
      <c r="L404" s="11" t="s">
        <v>406</v>
      </c>
    </row>
    <row r="405" spans="1:12" ht="96" outlineLevel="1">
      <c r="A405" s="11">
        <v>66</v>
      </c>
      <c r="B405" s="11" t="s">
        <v>443</v>
      </c>
      <c r="C405" s="11" t="s">
        <v>444</v>
      </c>
      <c r="D405" s="11" t="s">
        <v>445</v>
      </c>
      <c r="E405" s="11" t="s">
        <v>446</v>
      </c>
      <c r="F405" s="11" t="s">
        <v>447</v>
      </c>
      <c r="G405" s="11" t="s">
        <v>448</v>
      </c>
      <c r="H405" s="11" t="s">
        <v>449</v>
      </c>
      <c r="I405" s="11" t="s">
        <v>441</v>
      </c>
      <c r="J405" s="11" t="s">
        <v>450</v>
      </c>
      <c r="K405" s="11" t="s">
        <v>335</v>
      </c>
      <c r="L405" s="11" t="s">
        <v>406</v>
      </c>
    </row>
    <row r="406" spans="1:12" ht="96" outlineLevel="1">
      <c r="A406" s="11">
        <v>67</v>
      </c>
      <c r="B406" s="11" t="s">
        <v>451</v>
      </c>
      <c r="C406" s="11" t="s">
        <v>444</v>
      </c>
      <c r="D406" s="11" t="s">
        <v>445</v>
      </c>
      <c r="E406" s="11" t="s">
        <v>452</v>
      </c>
      <c r="F406" s="11" t="s">
        <v>453</v>
      </c>
      <c r="G406" s="11" t="s">
        <v>448</v>
      </c>
      <c r="H406" s="11" t="s">
        <v>454</v>
      </c>
      <c r="I406" s="11" t="s">
        <v>441</v>
      </c>
      <c r="J406" s="11" t="s">
        <v>455</v>
      </c>
      <c r="K406" s="11" t="s">
        <v>335</v>
      </c>
      <c r="L406" s="11" t="s">
        <v>406</v>
      </c>
    </row>
    <row r="407" spans="1:12" ht="96" outlineLevel="1">
      <c r="A407" s="11">
        <v>68</v>
      </c>
      <c r="B407" s="11" t="s">
        <v>456</v>
      </c>
      <c r="C407" s="11" t="s">
        <v>444</v>
      </c>
      <c r="D407" s="11" t="s">
        <v>445</v>
      </c>
      <c r="E407" s="11" t="s">
        <v>452</v>
      </c>
      <c r="F407" s="11" t="s">
        <v>457</v>
      </c>
      <c r="G407" s="11" t="s">
        <v>448</v>
      </c>
      <c r="H407" s="11" t="s">
        <v>458</v>
      </c>
      <c r="I407" s="11" t="s">
        <v>441</v>
      </c>
      <c r="J407" s="11" t="s">
        <v>459</v>
      </c>
      <c r="K407" s="11" t="s">
        <v>335</v>
      </c>
      <c r="L407" s="11" t="s">
        <v>406</v>
      </c>
    </row>
    <row r="408" spans="1:12" ht="96" outlineLevel="1">
      <c r="A408" s="11">
        <v>69</v>
      </c>
      <c r="B408" s="11" t="s">
        <v>460</v>
      </c>
      <c r="C408" s="11" t="s">
        <v>444</v>
      </c>
      <c r="D408" s="11" t="s">
        <v>445</v>
      </c>
      <c r="E408" s="11" t="s">
        <v>452</v>
      </c>
      <c r="F408" s="11" t="s">
        <v>461</v>
      </c>
      <c r="G408" s="11" t="s">
        <v>448</v>
      </c>
      <c r="H408" s="11" t="s">
        <v>462</v>
      </c>
      <c r="I408" s="11" t="s">
        <v>441</v>
      </c>
      <c r="J408" s="11" t="s">
        <v>463</v>
      </c>
      <c r="K408" s="11" t="s">
        <v>335</v>
      </c>
      <c r="L408" s="11" t="s">
        <v>406</v>
      </c>
    </row>
    <row r="409" spans="1:12" ht="96" outlineLevel="1">
      <c r="A409" s="11">
        <v>70</v>
      </c>
      <c r="B409" s="11" t="s">
        <v>464</v>
      </c>
      <c r="C409" s="11" t="s">
        <v>444</v>
      </c>
      <c r="D409" s="11" t="s">
        <v>445</v>
      </c>
      <c r="E409" s="11" t="s">
        <v>452</v>
      </c>
      <c r="F409" s="11" t="s">
        <v>457</v>
      </c>
      <c r="G409" s="11" t="s">
        <v>448</v>
      </c>
      <c r="H409" s="11" t="s">
        <v>465</v>
      </c>
      <c r="I409" s="11" t="s">
        <v>441</v>
      </c>
      <c r="J409" s="11" t="s">
        <v>466</v>
      </c>
      <c r="K409" s="11" t="s">
        <v>335</v>
      </c>
      <c r="L409" s="11" t="s">
        <v>406</v>
      </c>
    </row>
    <row r="410" spans="1:12" ht="96" outlineLevel="1">
      <c r="A410" s="11">
        <v>71</v>
      </c>
      <c r="B410" s="11" t="s">
        <v>467</v>
      </c>
      <c r="C410" s="11" t="s">
        <v>444</v>
      </c>
      <c r="D410" s="11" t="s">
        <v>445</v>
      </c>
      <c r="E410" s="11" t="s">
        <v>452</v>
      </c>
      <c r="F410" s="11" t="s">
        <v>468</v>
      </c>
      <c r="G410" s="11" t="s">
        <v>448</v>
      </c>
      <c r="H410" s="11" t="s">
        <v>469</v>
      </c>
      <c r="I410" s="11" t="s">
        <v>441</v>
      </c>
      <c r="J410" s="11" t="s">
        <v>470</v>
      </c>
      <c r="K410" s="11" t="s">
        <v>335</v>
      </c>
      <c r="L410" s="11" t="s">
        <v>406</v>
      </c>
    </row>
    <row r="411" spans="1:12" ht="96" outlineLevel="1">
      <c r="A411" s="11">
        <v>72</v>
      </c>
      <c r="B411" s="11" t="s">
        <v>471</v>
      </c>
      <c r="C411" s="11" t="s">
        <v>444</v>
      </c>
      <c r="D411" s="11" t="s">
        <v>445</v>
      </c>
      <c r="E411" s="11" t="s">
        <v>452</v>
      </c>
      <c r="F411" s="11" t="s">
        <v>461</v>
      </c>
      <c r="G411" s="11" t="s">
        <v>448</v>
      </c>
      <c r="H411" s="11" t="s">
        <v>472</v>
      </c>
      <c r="I411" s="11" t="s">
        <v>441</v>
      </c>
      <c r="J411" s="11" t="s">
        <v>473</v>
      </c>
      <c r="K411" s="11" t="s">
        <v>335</v>
      </c>
      <c r="L411" s="11" t="s">
        <v>406</v>
      </c>
    </row>
    <row r="412" spans="1:12" ht="168" outlineLevel="1">
      <c r="A412" s="11">
        <v>73</v>
      </c>
      <c r="B412" s="11" t="s">
        <v>474</v>
      </c>
      <c r="C412" s="11" t="s">
        <v>475</v>
      </c>
      <c r="D412" s="11" t="s">
        <v>476</v>
      </c>
      <c r="E412" s="11" t="s">
        <v>477</v>
      </c>
      <c r="F412" s="11" t="s">
        <v>478</v>
      </c>
      <c r="G412" s="11" t="s">
        <v>479</v>
      </c>
      <c r="H412" s="11" t="s">
        <v>480</v>
      </c>
      <c r="I412" s="11" t="s">
        <v>481</v>
      </c>
      <c r="J412" s="11" t="s">
        <v>482</v>
      </c>
      <c r="K412" s="11" t="s">
        <v>335</v>
      </c>
      <c r="L412" s="11" t="s">
        <v>406</v>
      </c>
    </row>
    <row r="413" spans="1:12" ht="168" outlineLevel="1">
      <c r="A413" s="11">
        <v>74</v>
      </c>
      <c r="B413" s="11" t="s">
        <v>483</v>
      </c>
      <c r="C413" s="11" t="s">
        <v>475</v>
      </c>
      <c r="D413" s="11" t="s">
        <v>484</v>
      </c>
      <c r="E413" s="11" t="s">
        <v>477</v>
      </c>
      <c r="F413" s="11" t="s">
        <v>485</v>
      </c>
      <c r="G413" s="11" t="s">
        <v>479</v>
      </c>
      <c r="H413" s="11" t="s">
        <v>486</v>
      </c>
      <c r="I413" s="11" t="s">
        <v>481</v>
      </c>
      <c r="J413" s="11" t="s">
        <v>487</v>
      </c>
      <c r="K413" s="11" t="s">
        <v>335</v>
      </c>
      <c r="L413" s="11" t="s">
        <v>406</v>
      </c>
    </row>
    <row r="414" spans="1:12" ht="168" outlineLevel="1">
      <c r="A414" s="11">
        <v>75</v>
      </c>
      <c r="B414" s="11" t="s">
        <v>488</v>
      </c>
      <c r="C414" s="11" t="s">
        <v>475</v>
      </c>
      <c r="D414" s="11" t="s">
        <v>489</v>
      </c>
      <c r="E414" s="11" t="s">
        <v>477</v>
      </c>
      <c r="F414" s="11" t="s">
        <v>490</v>
      </c>
      <c r="G414" s="11" t="s">
        <v>491</v>
      </c>
      <c r="H414" s="11" t="s">
        <v>492</v>
      </c>
      <c r="I414" s="11" t="s">
        <v>481</v>
      </c>
      <c r="J414" s="11" t="s">
        <v>493</v>
      </c>
      <c r="K414" s="11" t="s">
        <v>494</v>
      </c>
      <c r="L414" s="11" t="s">
        <v>406</v>
      </c>
    </row>
    <row r="415" spans="1:12" ht="168" outlineLevel="1">
      <c r="A415" s="11">
        <v>76</v>
      </c>
      <c r="B415" s="11" t="s">
        <v>495</v>
      </c>
      <c r="C415" s="11" t="s">
        <v>475</v>
      </c>
      <c r="D415" s="11" t="s">
        <v>496</v>
      </c>
      <c r="E415" s="11" t="s">
        <v>497</v>
      </c>
      <c r="F415" s="11" t="s">
        <v>498</v>
      </c>
      <c r="G415" s="11" t="s">
        <v>499</v>
      </c>
      <c r="H415" s="11" t="s">
        <v>500</v>
      </c>
      <c r="I415" s="11" t="s">
        <v>481</v>
      </c>
      <c r="J415" s="11" t="s">
        <v>501</v>
      </c>
      <c r="K415" s="11" t="s">
        <v>335</v>
      </c>
      <c r="L415" s="11" t="s">
        <v>406</v>
      </c>
    </row>
    <row r="416" spans="1:12" ht="96">
      <c r="A416" s="11">
        <v>77</v>
      </c>
      <c r="B416" s="11" t="s">
        <v>2155</v>
      </c>
      <c r="C416" s="11" t="s">
        <v>2156</v>
      </c>
      <c r="D416" s="11" t="s">
        <v>2157</v>
      </c>
      <c r="E416" s="11" t="s">
        <v>2158</v>
      </c>
      <c r="F416" s="11" t="s">
        <v>2159</v>
      </c>
      <c r="G416" s="11" t="s">
        <v>2160</v>
      </c>
      <c r="H416" s="11" t="s">
        <v>2161</v>
      </c>
      <c r="I416" s="11" t="s">
        <v>2162</v>
      </c>
      <c r="J416" s="11" t="s">
        <v>2163</v>
      </c>
      <c r="K416" s="11" t="s">
        <v>2164</v>
      </c>
      <c r="L416" s="11" t="s">
        <v>2165</v>
      </c>
    </row>
    <row r="417" spans="1:12" ht="96">
      <c r="A417" s="11">
        <v>78</v>
      </c>
      <c r="B417" s="11" t="s">
        <v>2166</v>
      </c>
      <c r="C417" s="11" t="s">
        <v>2167</v>
      </c>
      <c r="D417" s="11" t="s">
        <v>2168</v>
      </c>
      <c r="E417" s="11" t="s">
        <v>2158</v>
      </c>
      <c r="F417" s="11" t="s">
        <v>2169</v>
      </c>
      <c r="G417" s="11" t="s">
        <v>2160</v>
      </c>
      <c r="H417" s="11" t="s">
        <v>2170</v>
      </c>
      <c r="I417" s="11" t="s">
        <v>2162</v>
      </c>
      <c r="J417" s="11" t="s">
        <v>2171</v>
      </c>
      <c r="K417" s="11" t="s">
        <v>2164</v>
      </c>
      <c r="L417" s="11" t="s">
        <v>2165</v>
      </c>
    </row>
    <row r="418" spans="1:12" ht="168" outlineLevel="1">
      <c r="A418" s="11">
        <v>79</v>
      </c>
      <c r="B418" s="11" t="s">
        <v>502</v>
      </c>
      <c r="C418" s="11" t="s">
        <v>475</v>
      </c>
      <c r="D418" s="11" t="s">
        <v>503</v>
      </c>
      <c r="E418" s="11" t="s">
        <v>477</v>
      </c>
      <c r="F418" s="11" t="s">
        <v>504</v>
      </c>
      <c r="G418" s="11" t="s">
        <v>491</v>
      </c>
      <c r="H418" s="11" t="s">
        <v>505</v>
      </c>
      <c r="I418" s="11" t="s">
        <v>506</v>
      </c>
      <c r="J418" s="11" t="s">
        <v>507</v>
      </c>
      <c r="K418" s="11" t="s">
        <v>335</v>
      </c>
      <c r="L418" s="11" t="s">
        <v>406</v>
      </c>
    </row>
    <row r="419" spans="1:12" ht="168" outlineLevel="1">
      <c r="A419" s="11">
        <v>80</v>
      </c>
      <c r="B419" s="11" t="s">
        <v>508</v>
      </c>
      <c r="C419" s="11" t="s">
        <v>398</v>
      </c>
      <c r="D419" s="11" t="s">
        <v>509</v>
      </c>
      <c r="E419" s="11" t="s">
        <v>477</v>
      </c>
      <c r="F419" s="11" t="s">
        <v>510</v>
      </c>
      <c r="G419" s="11" t="s">
        <v>479</v>
      </c>
      <c r="H419" s="11" t="s">
        <v>511</v>
      </c>
      <c r="I419" s="11" t="s">
        <v>481</v>
      </c>
      <c r="J419" s="11" t="s">
        <v>512</v>
      </c>
      <c r="K419" s="11" t="s">
        <v>335</v>
      </c>
      <c r="L419" s="11" t="s">
        <v>406</v>
      </c>
    </row>
    <row r="420" spans="1:12" ht="168" outlineLevel="1">
      <c r="A420" s="11">
        <v>81</v>
      </c>
      <c r="B420" s="11" t="s">
        <v>513</v>
      </c>
      <c r="C420" s="11" t="s">
        <v>475</v>
      </c>
      <c r="D420" s="11" t="s">
        <v>509</v>
      </c>
      <c r="E420" s="11" t="s">
        <v>477</v>
      </c>
      <c r="F420" s="11" t="s">
        <v>514</v>
      </c>
      <c r="G420" s="11" t="s">
        <v>479</v>
      </c>
      <c r="H420" s="11" t="s">
        <v>515</v>
      </c>
      <c r="I420" s="11" t="s">
        <v>481</v>
      </c>
      <c r="J420" s="11" t="s">
        <v>516</v>
      </c>
      <c r="K420" s="11" t="s">
        <v>335</v>
      </c>
      <c r="L420" s="11" t="s">
        <v>406</v>
      </c>
    </row>
    <row r="421" spans="1:12" ht="168" outlineLevel="1">
      <c r="A421" s="11">
        <v>82</v>
      </c>
      <c r="B421" s="11" t="s">
        <v>517</v>
      </c>
      <c r="C421" s="11" t="s">
        <v>475</v>
      </c>
      <c r="D421" s="11" t="s">
        <v>518</v>
      </c>
      <c r="E421" s="11" t="s">
        <v>477</v>
      </c>
      <c r="F421" s="11" t="s">
        <v>519</v>
      </c>
      <c r="G421" s="11" t="s">
        <v>479</v>
      </c>
      <c r="H421" s="11" t="s">
        <v>520</v>
      </c>
      <c r="I421" s="11" t="s">
        <v>481</v>
      </c>
      <c r="J421" s="11" t="s">
        <v>521</v>
      </c>
      <c r="K421" s="11" t="s">
        <v>335</v>
      </c>
      <c r="L421" s="11" t="s">
        <v>406</v>
      </c>
    </row>
    <row r="422" spans="1:12" ht="168" outlineLevel="1">
      <c r="A422" s="11">
        <v>83</v>
      </c>
      <c r="B422" s="11" t="s">
        <v>522</v>
      </c>
      <c r="C422" s="11" t="s">
        <v>475</v>
      </c>
      <c r="D422" s="11" t="s">
        <v>523</v>
      </c>
      <c r="E422" s="11" t="s">
        <v>477</v>
      </c>
      <c r="F422" s="11" t="s">
        <v>524</v>
      </c>
      <c r="G422" s="11" t="s">
        <v>479</v>
      </c>
      <c r="H422" s="11" t="s">
        <v>525</v>
      </c>
      <c r="I422" s="11" t="s">
        <v>481</v>
      </c>
      <c r="J422" s="11" t="s">
        <v>526</v>
      </c>
      <c r="K422" s="11" t="s">
        <v>335</v>
      </c>
      <c r="L422" s="11" t="s">
        <v>406</v>
      </c>
    </row>
    <row r="423" spans="1:12" ht="168" outlineLevel="1">
      <c r="A423" s="11">
        <v>84</v>
      </c>
      <c r="B423" s="11" t="s">
        <v>527</v>
      </c>
      <c r="C423" s="11" t="s">
        <v>475</v>
      </c>
      <c r="D423" s="11" t="s">
        <v>484</v>
      </c>
      <c r="E423" s="11" t="s">
        <v>477</v>
      </c>
      <c r="F423" s="11" t="s">
        <v>528</v>
      </c>
      <c r="G423" s="11" t="s">
        <v>479</v>
      </c>
      <c r="H423" s="11" t="s">
        <v>529</v>
      </c>
      <c r="I423" s="11" t="s">
        <v>481</v>
      </c>
      <c r="J423" s="11" t="s">
        <v>530</v>
      </c>
      <c r="K423" s="11" t="s">
        <v>335</v>
      </c>
      <c r="L423" s="11" t="s">
        <v>406</v>
      </c>
    </row>
    <row r="424" spans="1:12" ht="168" outlineLevel="1">
      <c r="A424" s="11">
        <v>85</v>
      </c>
      <c r="B424" s="11" t="s">
        <v>531</v>
      </c>
      <c r="C424" s="11" t="s">
        <v>475</v>
      </c>
      <c r="D424" s="11" t="s">
        <v>509</v>
      </c>
      <c r="E424" s="11" t="s">
        <v>477</v>
      </c>
      <c r="F424" s="11" t="s">
        <v>532</v>
      </c>
      <c r="G424" s="11" t="s">
        <v>479</v>
      </c>
      <c r="H424" s="11" t="s">
        <v>533</v>
      </c>
      <c r="I424" s="11" t="s">
        <v>481</v>
      </c>
      <c r="J424" s="11" t="s">
        <v>534</v>
      </c>
      <c r="K424" s="11" t="s">
        <v>335</v>
      </c>
      <c r="L424" s="11" t="s">
        <v>406</v>
      </c>
    </row>
    <row r="425" spans="1:12" ht="168" outlineLevel="1">
      <c r="A425" s="11">
        <v>86</v>
      </c>
      <c r="B425" s="11" t="s">
        <v>535</v>
      </c>
      <c r="C425" s="11" t="s">
        <v>475</v>
      </c>
      <c r="D425" s="11" t="s">
        <v>536</v>
      </c>
      <c r="E425" s="11" t="s">
        <v>477</v>
      </c>
      <c r="F425" s="11" t="s">
        <v>537</v>
      </c>
      <c r="G425" s="11" t="s">
        <v>479</v>
      </c>
      <c r="H425" s="11" t="s">
        <v>538</v>
      </c>
      <c r="I425" s="11" t="s">
        <v>481</v>
      </c>
      <c r="J425" s="11" t="s">
        <v>539</v>
      </c>
      <c r="K425" s="11" t="s">
        <v>335</v>
      </c>
      <c r="L425" s="11" t="s">
        <v>406</v>
      </c>
    </row>
    <row r="426" spans="1:12" ht="168" outlineLevel="1">
      <c r="A426" s="11">
        <v>87</v>
      </c>
      <c r="B426" s="11" t="s">
        <v>540</v>
      </c>
      <c r="C426" s="11" t="s">
        <v>475</v>
      </c>
      <c r="D426" s="11" t="s">
        <v>541</v>
      </c>
      <c r="E426" s="11" t="s">
        <v>497</v>
      </c>
      <c r="F426" s="11" t="s">
        <v>542</v>
      </c>
      <c r="G426" s="11" t="s">
        <v>543</v>
      </c>
      <c r="H426" s="11" t="s">
        <v>544</v>
      </c>
      <c r="I426" s="11" t="s">
        <v>545</v>
      </c>
      <c r="J426" s="11" t="s">
        <v>546</v>
      </c>
      <c r="K426" s="11" t="s">
        <v>335</v>
      </c>
      <c r="L426" s="11" t="s">
        <v>406</v>
      </c>
    </row>
    <row r="427" spans="1:12" ht="180" outlineLevel="1">
      <c r="A427" s="11">
        <v>88</v>
      </c>
      <c r="B427" s="11" t="s">
        <v>547</v>
      </c>
      <c r="C427" s="11" t="s">
        <v>475</v>
      </c>
      <c r="D427" s="11" t="s">
        <v>548</v>
      </c>
      <c r="E427" s="11" t="s">
        <v>497</v>
      </c>
      <c r="F427" s="11" t="s">
        <v>549</v>
      </c>
      <c r="G427" s="11" t="s">
        <v>499</v>
      </c>
      <c r="H427" s="11" t="s">
        <v>550</v>
      </c>
      <c r="I427" s="11" t="s">
        <v>551</v>
      </c>
      <c r="J427" s="11" t="s">
        <v>552</v>
      </c>
      <c r="K427" s="11" t="s">
        <v>335</v>
      </c>
      <c r="L427" s="11" t="s">
        <v>406</v>
      </c>
    </row>
    <row r="428" spans="1:12" ht="168" outlineLevel="1">
      <c r="A428" s="11">
        <v>89</v>
      </c>
      <c r="B428" s="11" t="s">
        <v>553</v>
      </c>
      <c r="C428" s="11" t="s">
        <v>475</v>
      </c>
      <c r="D428" s="11" t="s">
        <v>548</v>
      </c>
      <c r="E428" s="11" t="s">
        <v>497</v>
      </c>
      <c r="F428" s="11" t="s">
        <v>554</v>
      </c>
      <c r="G428" s="11" t="s">
        <v>543</v>
      </c>
      <c r="H428" s="11" t="s">
        <v>555</v>
      </c>
      <c r="I428" s="11" t="s">
        <v>545</v>
      </c>
      <c r="J428" s="11" t="s">
        <v>556</v>
      </c>
      <c r="K428" s="11" t="s">
        <v>335</v>
      </c>
      <c r="L428" s="11" t="s">
        <v>406</v>
      </c>
    </row>
    <row r="429" spans="1:12" ht="180" outlineLevel="1">
      <c r="A429" s="11">
        <v>90</v>
      </c>
      <c r="B429" s="11" t="s">
        <v>557</v>
      </c>
      <c r="C429" s="11" t="s">
        <v>475</v>
      </c>
      <c r="D429" s="11" t="s">
        <v>558</v>
      </c>
      <c r="E429" s="11" t="s">
        <v>559</v>
      </c>
      <c r="F429" s="11" t="s">
        <v>560</v>
      </c>
      <c r="G429" s="11" t="s">
        <v>561</v>
      </c>
      <c r="H429" s="11" t="s">
        <v>562</v>
      </c>
      <c r="I429" s="11" t="s">
        <v>551</v>
      </c>
      <c r="J429" s="11" t="s">
        <v>563</v>
      </c>
      <c r="K429" s="11" t="s">
        <v>335</v>
      </c>
      <c r="L429" s="11" t="s">
        <v>406</v>
      </c>
    </row>
    <row r="430" spans="1:12" ht="168" outlineLevel="1">
      <c r="A430" s="11">
        <v>91</v>
      </c>
      <c r="B430" s="11" t="s">
        <v>564</v>
      </c>
      <c r="C430" s="11" t="s">
        <v>475</v>
      </c>
      <c r="D430" s="11" t="s">
        <v>565</v>
      </c>
      <c r="E430" s="11" t="s">
        <v>559</v>
      </c>
      <c r="F430" s="11" t="s">
        <v>566</v>
      </c>
      <c r="G430" s="11" t="s">
        <v>567</v>
      </c>
      <c r="H430" s="11" t="s">
        <v>568</v>
      </c>
      <c r="I430" s="11" t="s">
        <v>545</v>
      </c>
      <c r="J430" s="11" t="s">
        <v>569</v>
      </c>
      <c r="K430" s="11" t="s">
        <v>335</v>
      </c>
      <c r="L430" s="11" t="s">
        <v>406</v>
      </c>
    </row>
    <row r="431" spans="1:12" ht="168" outlineLevel="1">
      <c r="A431" s="11">
        <v>92</v>
      </c>
      <c r="B431" s="11" t="s">
        <v>570</v>
      </c>
      <c r="C431" s="11" t="s">
        <v>475</v>
      </c>
      <c r="D431" s="11" t="s">
        <v>565</v>
      </c>
      <c r="E431" s="11" t="s">
        <v>559</v>
      </c>
      <c r="F431" s="11" t="s">
        <v>571</v>
      </c>
      <c r="G431" s="11" t="s">
        <v>572</v>
      </c>
      <c r="H431" s="11" t="s">
        <v>573</v>
      </c>
      <c r="I431" s="11" t="s">
        <v>545</v>
      </c>
      <c r="J431" s="11" t="s">
        <v>574</v>
      </c>
      <c r="K431" s="11" t="s">
        <v>335</v>
      </c>
      <c r="L431" s="11" t="s">
        <v>406</v>
      </c>
    </row>
    <row r="432" spans="1:12" ht="168" outlineLevel="1">
      <c r="A432" s="11">
        <v>93</v>
      </c>
      <c r="B432" s="11" t="s">
        <v>575</v>
      </c>
      <c r="C432" s="11" t="s">
        <v>576</v>
      </c>
      <c r="D432" s="11" t="s">
        <v>577</v>
      </c>
      <c r="E432" s="11" t="s">
        <v>559</v>
      </c>
      <c r="F432" s="11" t="s">
        <v>578</v>
      </c>
      <c r="G432" s="11" t="s">
        <v>579</v>
      </c>
      <c r="H432" s="11" t="s">
        <v>580</v>
      </c>
      <c r="I432" s="11" t="s">
        <v>545</v>
      </c>
      <c r="J432" s="11" t="s">
        <v>581</v>
      </c>
      <c r="K432" s="11" t="s">
        <v>335</v>
      </c>
      <c r="L432" s="11" t="s">
        <v>406</v>
      </c>
    </row>
    <row r="433" spans="1:12" ht="168" outlineLevel="1">
      <c r="A433" s="11">
        <v>94</v>
      </c>
      <c r="B433" s="11" t="s">
        <v>582</v>
      </c>
      <c r="C433" s="11" t="s">
        <v>344</v>
      </c>
      <c r="D433" s="11" t="s">
        <v>583</v>
      </c>
      <c r="E433" s="11" t="s">
        <v>559</v>
      </c>
      <c r="F433" s="11" t="s">
        <v>584</v>
      </c>
      <c r="G433" s="11" t="s">
        <v>579</v>
      </c>
      <c r="H433" s="11" t="s">
        <v>585</v>
      </c>
      <c r="I433" s="11" t="s">
        <v>545</v>
      </c>
      <c r="J433" s="11" t="s">
        <v>586</v>
      </c>
      <c r="K433" s="11" t="s">
        <v>335</v>
      </c>
      <c r="L433" s="11" t="s">
        <v>406</v>
      </c>
    </row>
    <row r="434" spans="1:12" ht="168" outlineLevel="1">
      <c r="A434" s="11">
        <v>95</v>
      </c>
      <c r="B434" s="11" t="s">
        <v>587</v>
      </c>
      <c r="C434" s="11" t="s">
        <v>475</v>
      </c>
      <c r="D434" s="11" t="s">
        <v>548</v>
      </c>
      <c r="E434" s="11" t="s">
        <v>497</v>
      </c>
      <c r="F434" s="11" t="s">
        <v>588</v>
      </c>
      <c r="G434" s="11" t="s">
        <v>499</v>
      </c>
      <c r="H434" s="11" t="s">
        <v>589</v>
      </c>
      <c r="I434" s="11" t="s">
        <v>545</v>
      </c>
      <c r="J434" s="11" t="s">
        <v>590</v>
      </c>
      <c r="K434" s="11" t="s">
        <v>335</v>
      </c>
      <c r="L434" s="11" t="s">
        <v>406</v>
      </c>
    </row>
    <row r="435" spans="1:12" ht="168" outlineLevel="1">
      <c r="A435" s="11">
        <v>96</v>
      </c>
      <c r="B435" s="11" t="s">
        <v>591</v>
      </c>
      <c r="C435" s="11" t="s">
        <v>344</v>
      </c>
      <c r="D435" s="11" t="s">
        <v>583</v>
      </c>
      <c r="E435" s="11" t="s">
        <v>559</v>
      </c>
      <c r="F435" s="11" t="s">
        <v>592</v>
      </c>
      <c r="G435" s="11" t="s">
        <v>593</v>
      </c>
      <c r="H435" s="11" t="s">
        <v>594</v>
      </c>
      <c r="I435" s="11" t="s">
        <v>545</v>
      </c>
      <c r="J435" s="11" t="s">
        <v>595</v>
      </c>
      <c r="K435" s="11" t="s">
        <v>335</v>
      </c>
      <c r="L435" s="11" t="s">
        <v>406</v>
      </c>
    </row>
    <row r="436" spans="1:12" ht="168" outlineLevel="1">
      <c r="A436" s="11">
        <v>97</v>
      </c>
      <c r="B436" s="11" t="s">
        <v>596</v>
      </c>
      <c r="C436" s="11" t="s">
        <v>475</v>
      </c>
      <c r="D436" s="11" t="s">
        <v>597</v>
      </c>
      <c r="E436" s="11" t="s">
        <v>497</v>
      </c>
      <c r="F436" s="11" t="s">
        <v>598</v>
      </c>
      <c r="G436" s="11" t="s">
        <v>543</v>
      </c>
      <c r="H436" s="11" t="s">
        <v>599</v>
      </c>
      <c r="I436" s="11" t="s">
        <v>545</v>
      </c>
      <c r="J436" s="11" t="s">
        <v>600</v>
      </c>
      <c r="K436" s="11" t="s">
        <v>335</v>
      </c>
      <c r="L436" s="11" t="s">
        <v>406</v>
      </c>
    </row>
    <row r="437" spans="1:12" ht="168" outlineLevel="1">
      <c r="A437" s="11">
        <v>98</v>
      </c>
      <c r="B437" s="11" t="s">
        <v>601</v>
      </c>
      <c r="C437" s="11" t="s">
        <v>475</v>
      </c>
      <c r="D437" s="11" t="s">
        <v>602</v>
      </c>
      <c r="E437" s="11" t="s">
        <v>497</v>
      </c>
      <c r="F437" s="11" t="s">
        <v>603</v>
      </c>
      <c r="G437" s="11" t="s">
        <v>543</v>
      </c>
      <c r="H437" s="11" t="s">
        <v>604</v>
      </c>
      <c r="I437" s="11" t="s">
        <v>545</v>
      </c>
      <c r="J437" s="11" t="s">
        <v>605</v>
      </c>
      <c r="K437" s="11" t="s">
        <v>335</v>
      </c>
      <c r="L437" s="11" t="s">
        <v>406</v>
      </c>
    </row>
    <row r="438" spans="1:12" ht="168" outlineLevel="1">
      <c r="A438" s="11">
        <v>99</v>
      </c>
      <c r="B438" s="11" t="s">
        <v>606</v>
      </c>
      <c r="C438" s="11" t="s">
        <v>344</v>
      </c>
      <c r="D438" s="11" t="s">
        <v>583</v>
      </c>
      <c r="E438" s="11" t="s">
        <v>559</v>
      </c>
      <c r="F438" s="11" t="s">
        <v>607</v>
      </c>
      <c r="G438" s="11" t="s">
        <v>593</v>
      </c>
      <c r="H438" s="11" t="s">
        <v>608</v>
      </c>
      <c r="I438" s="11" t="s">
        <v>545</v>
      </c>
      <c r="J438" s="11" t="s">
        <v>609</v>
      </c>
      <c r="K438" s="11" t="s">
        <v>335</v>
      </c>
      <c r="L438" s="11" t="s">
        <v>406</v>
      </c>
    </row>
    <row r="439" spans="1:12" ht="168" outlineLevel="1">
      <c r="A439" s="11">
        <v>100</v>
      </c>
      <c r="B439" s="11" t="s">
        <v>610</v>
      </c>
      <c r="C439" s="11" t="s">
        <v>344</v>
      </c>
      <c r="D439" s="11" t="s">
        <v>611</v>
      </c>
      <c r="E439" s="11" t="s">
        <v>612</v>
      </c>
      <c r="F439" s="11" t="s">
        <v>613</v>
      </c>
      <c r="G439" s="11" t="s">
        <v>614</v>
      </c>
      <c r="H439" s="11" t="s">
        <v>615</v>
      </c>
      <c r="I439" s="11" t="s">
        <v>616</v>
      </c>
      <c r="J439" s="11" t="s">
        <v>617</v>
      </c>
      <c r="K439" s="11" t="s">
        <v>335</v>
      </c>
      <c r="L439" s="11" t="s">
        <v>406</v>
      </c>
    </row>
    <row r="440" spans="1:12" ht="120">
      <c r="A440" s="11">
        <v>101</v>
      </c>
      <c r="B440" s="12" t="s">
        <v>618</v>
      </c>
      <c r="C440" s="12" t="s">
        <v>619</v>
      </c>
      <c r="D440" s="12" t="s">
        <v>620</v>
      </c>
      <c r="E440" s="12" t="s">
        <v>621</v>
      </c>
      <c r="F440" s="12" t="s">
        <v>622</v>
      </c>
      <c r="G440" s="12" t="s">
        <v>623</v>
      </c>
      <c r="H440" s="12" t="s">
        <v>624</v>
      </c>
      <c r="I440" s="12" t="s">
        <v>625</v>
      </c>
      <c r="J440" s="11" t="s">
        <v>626</v>
      </c>
      <c r="K440" s="12" t="s">
        <v>296</v>
      </c>
      <c r="L440" s="12" t="s">
        <v>627</v>
      </c>
    </row>
    <row r="441" spans="1:12" ht="168">
      <c r="A441" s="11">
        <v>102</v>
      </c>
      <c r="B441" s="11" t="s">
        <v>628</v>
      </c>
      <c r="C441" s="11" t="s">
        <v>398</v>
      </c>
      <c r="D441" s="11" t="s">
        <v>629</v>
      </c>
      <c r="E441" s="11" t="s">
        <v>630</v>
      </c>
      <c r="F441" s="11" t="s">
        <v>631</v>
      </c>
      <c r="G441" s="11" t="s">
        <v>632</v>
      </c>
      <c r="H441" s="11" t="s">
        <v>633</v>
      </c>
      <c r="I441" s="11" t="s">
        <v>634</v>
      </c>
      <c r="J441" s="11" t="s">
        <v>635</v>
      </c>
      <c r="K441" s="11" t="s">
        <v>335</v>
      </c>
      <c r="L441" s="11" t="s">
        <v>406</v>
      </c>
    </row>
    <row r="442" spans="1:12" ht="168">
      <c r="A442" s="11">
        <v>103</v>
      </c>
      <c r="B442" s="11" t="s">
        <v>636</v>
      </c>
      <c r="C442" s="11" t="s">
        <v>398</v>
      </c>
      <c r="D442" s="11" t="s">
        <v>637</v>
      </c>
      <c r="E442" s="11" t="s">
        <v>638</v>
      </c>
      <c r="F442" s="11" t="s">
        <v>639</v>
      </c>
      <c r="G442" s="11" t="s">
        <v>640</v>
      </c>
      <c r="H442" s="11" t="s">
        <v>641</v>
      </c>
      <c r="I442" s="11" t="s">
        <v>642</v>
      </c>
      <c r="J442" s="11" t="s">
        <v>643</v>
      </c>
      <c r="K442" s="11" t="s">
        <v>335</v>
      </c>
      <c r="L442" s="11" t="s">
        <v>406</v>
      </c>
    </row>
    <row r="443" spans="1:12" ht="168">
      <c r="A443" s="11">
        <v>104</v>
      </c>
      <c r="B443" s="14" t="s">
        <v>2172</v>
      </c>
      <c r="C443" s="14" t="s">
        <v>2173</v>
      </c>
      <c r="D443" s="14" t="s">
        <v>2174</v>
      </c>
      <c r="E443" s="14" t="s">
        <v>2175</v>
      </c>
      <c r="F443" s="14" t="s">
        <v>2176</v>
      </c>
      <c r="G443" s="14" t="s">
        <v>2177</v>
      </c>
      <c r="H443" s="14" t="s">
        <v>2178</v>
      </c>
      <c r="I443" s="14" t="s">
        <v>2179</v>
      </c>
      <c r="J443" s="11" t="s">
        <v>2180</v>
      </c>
      <c r="K443" s="14" t="s">
        <v>2181</v>
      </c>
      <c r="L443" s="14" t="s">
        <v>2182</v>
      </c>
    </row>
    <row r="444" spans="1:12" ht="120">
      <c r="A444" s="11">
        <v>105</v>
      </c>
      <c r="B444" s="12" t="s">
        <v>644</v>
      </c>
      <c r="C444" s="12" t="s">
        <v>645</v>
      </c>
      <c r="D444" s="12" t="s">
        <v>646</v>
      </c>
      <c r="E444" s="12" t="s">
        <v>647</v>
      </c>
      <c r="F444" s="12" t="s">
        <v>648</v>
      </c>
      <c r="G444" s="12" t="s">
        <v>649</v>
      </c>
      <c r="H444" s="12" t="s">
        <v>650</v>
      </c>
      <c r="I444" s="12" t="s">
        <v>651</v>
      </c>
      <c r="J444" s="11" t="s">
        <v>652</v>
      </c>
      <c r="K444" s="12" t="s">
        <v>296</v>
      </c>
      <c r="L444" s="12" t="s">
        <v>627</v>
      </c>
    </row>
    <row r="445" spans="1:12" ht="120">
      <c r="A445" s="11">
        <v>106</v>
      </c>
      <c r="B445" s="12" t="s">
        <v>653</v>
      </c>
      <c r="C445" s="12" t="s">
        <v>645</v>
      </c>
      <c r="D445" s="12" t="s">
        <v>654</v>
      </c>
      <c r="E445" s="12" t="s">
        <v>647</v>
      </c>
      <c r="F445" s="12" t="s">
        <v>655</v>
      </c>
      <c r="G445" s="12" t="s">
        <v>649</v>
      </c>
      <c r="H445" s="12" t="s">
        <v>656</v>
      </c>
      <c r="I445" s="12" t="s">
        <v>657</v>
      </c>
      <c r="J445" s="11" t="s">
        <v>658</v>
      </c>
      <c r="K445" s="12" t="s">
        <v>296</v>
      </c>
      <c r="L445" s="12" t="s">
        <v>627</v>
      </c>
    </row>
    <row r="446" spans="1:12" ht="168" outlineLevel="1">
      <c r="A446" s="11">
        <v>107</v>
      </c>
      <c r="B446" s="14" t="s">
        <v>659</v>
      </c>
      <c r="C446" s="11" t="s">
        <v>398</v>
      </c>
      <c r="D446" s="14" t="s">
        <v>629</v>
      </c>
      <c r="E446" s="14" t="s">
        <v>630</v>
      </c>
      <c r="F446" s="14" t="s">
        <v>660</v>
      </c>
      <c r="G446" s="14" t="s">
        <v>661</v>
      </c>
      <c r="H446" s="14" t="s">
        <v>662</v>
      </c>
      <c r="I446" s="14" t="s">
        <v>634</v>
      </c>
      <c r="J446" s="11" t="s">
        <v>663</v>
      </c>
      <c r="K446" s="11" t="s">
        <v>335</v>
      </c>
      <c r="L446" s="11" t="s">
        <v>406</v>
      </c>
    </row>
    <row r="447" spans="1:12" ht="168" outlineLevel="1">
      <c r="A447" s="11">
        <v>108</v>
      </c>
      <c r="B447" s="14" t="s">
        <v>664</v>
      </c>
      <c r="C447" s="11" t="s">
        <v>398</v>
      </c>
      <c r="D447" s="14" t="s">
        <v>629</v>
      </c>
      <c r="E447" s="14" t="s">
        <v>630</v>
      </c>
      <c r="F447" s="14" t="s">
        <v>665</v>
      </c>
      <c r="G447" s="14" t="s">
        <v>661</v>
      </c>
      <c r="H447" s="14" t="s">
        <v>666</v>
      </c>
      <c r="I447" s="14" t="s">
        <v>634</v>
      </c>
      <c r="J447" s="11" t="s">
        <v>667</v>
      </c>
      <c r="K447" s="11" t="s">
        <v>335</v>
      </c>
      <c r="L447" s="11" t="s">
        <v>406</v>
      </c>
    </row>
    <row r="448" spans="1:12" ht="168" outlineLevel="1">
      <c r="A448" s="11">
        <v>109</v>
      </c>
      <c r="B448" s="14" t="s">
        <v>668</v>
      </c>
      <c r="C448" s="11" t="s">
        <v>344</v>
      </c>
      <c r="D448" s="14" t="s">
        <v>669</v>
      </c>
      <c r="E448" s="14" t="s">
        <v>670</v>
      </c>
      <c r="F448" s="14" t="s">
        <v>671</v>
      </c>
      <c r="G448" s="14" t="s">
        <v>672</v>
      </c>
      <c r="H448" s="14" t="s">
        <v>673</v>
      </c>
      <c r="I448" s="14" t="s">
        <v>674</v>
      </c>
      <c r="J448" s="11" t="s">
        <v>675</v>
      </c>
      <c r="K448" s="11" t="s">
        <v>335</v>
      </c>
      <c r="L448" s="11" t="s">
        <v>406</v>
      </c>
    </row>
    <row r="449" spans="1:12" ht="168" outlineLevel="1">
      <c r="A449" s="11">
        <v>110</v>
      </c>
      <c r="B449" s="14" t="s">
        <v>676</v>
      </c>
      <c r="C449" s="11" t="s">
        <v>398</v>
      </c>
      <c r="D449" s="14" t="s">
        <v>629</v>
      </c>
      <c r="E449" s="14" t="s">
        <v>630</v>
      </c>
      <c r="F449" s="14" t="s">
        <v>677</v>
      </c>
      <c r="G449" s="14" t="s">
        <v>661</v>
      </c>
      <c r="H449" s="14" t="s">
        <v>678</v>
      </c>
      <c r="I449" s="14" t="s">
        <v>634</v>
      </c>
      <c r="J449" s="11" t="s">
        <v>679</v>
      </c>
      <c r="K449" s="11" t="s">
        <v>335</v>
      </c>
      <c r="L449" s="11" t="s">
        <v>406</v>
      </c>
    </row>
    <row r="450" spans="1:12" ht="168" outlineLevel="1">
      <c r="A450" s="11">
        <v>111</v>
      </c>
      <c r="B450" s="14" t="s">
        <v>680</v>
      </c>
      <c r="C450" s="11" t="s">
        <v>398</v>
      </c>
      <c r="D450" s="14" t="s">
        <v>681</v>
      </c>
      <c r="E450" s="14" t="s">
        <v>630</v>
      </c>
      <c r="F450" s="14" t="s">
        <v>682</v>
      </c>
      <c r="G450" s="14" t="s">
        <v>661</v>
      </c>
      <c r="H450" s="14" t="s">
        <v>683</v>
      </c>
      <c r="I450" s="14" t="s">
        <v>634</v>
      </c>
      <c r="J450" s="11" t="s">
        <v>684</v>
      </c>
      <c r="K450" s="11" t="s">
        <v>335</v>
      </c>
      <c r="L450" s="11" t="s">
        <v>406</v>
      </c>
    </row>
    <row r="451" spans="1:12" ht="168" outlineLevel="1">
      <c r="A451" s="11">
        <v>112</v>
      </c>
      <c r="B451" s="14" t="s">
        <v>685</v>
      </c>
      <c r="C451" s="11" t="s">
        <v>344</v>
      </c>
      <c r="D451" s="14" t="s">
        <v>686</v>
      </c>
      <c r="E451" s="14" t="s">
        <v>670</v>
      </c>
      <c r="F451" s="14" t="s">
        <v>687</v>
      </c>
      <c r="G451" s="14" t="s">
        <v>672</v>
      </c>
      <c r="H451" s="14" t="s">
        <v>688</v>
      </c>
      <c r="I451" s="14" t="s">
        <v>674</v>
      </c>
      <c r="J451" s="11" t="s">
        <v>689</v>
      </c>
      <c r="K451" s="11" t="s">
        <v>335</v>
      </c>
      <c r="L451" s="11" t="s">
        <v>406</v>
      </c>
    </row>
    <row r="452" spans="1:12" ht="168" outlineLevel="1">
      <c r="A452" s="11">
        <v>113</v>
      </c>
      <c r="B452" s="14" t="s">
        <v>2183</v>
      </c>
      <c r="C452" s="14" t="s">
        <v>2184</v>
      </c>
      <c r="D452" s="14" t="s">
        <v>2185</v>
      </c>
      <c r="E452" s="14" t="s">
        <v>2186</v>
      </c>
      <c r="F452" s="14" t="s">
        <v>2187</v>
      </c>
      <c r="G452" s="14" t="s">
        <v>2188</v>
      </c>
      <c r="H452" s="14" t="s">
        <v>2189</v>
      </c>
      <c r="I452" s="14" t="s">
        <v>2190</v>
      </c>
      <c r="J452" s="11" t="s">
        <v>2191</v>
      </c>
      <c r="K452" s="11" t="s">
        <v>2192</v>
      </c>
      <c r="L452" s="14" t="s">
        <v>2193</v>
      </c>
    </row>
    <row r="453" spans="1:12" ht="204" outlineLevel="1">
      <c r="A453" s="11">
        <v>114</v>
      </c>
      <c r="B453" s="14" t="s">
        <v>690</v>
      </c>
      <c r="C453" s="11" t="s">
        <v>691</v>
      </c>
      <c r="D453" s="14" t="s">
        <v>692</v>
      </c>
      <c r="E453" s="14" t="s">
        <v>693</v>
      </c>
      <c r="F453" s="14" t="s">
        <v>694</v>
      </c>
      <c r="G453" s="14" t="s">
        <v>695</v>
      </c>
      <c r="H453" s="14" t="s">
        <v>696</v>
      </c>
      <c r="I453" s="14" t="s">
        <v>697</v>
      </c>
      <c r="J453" s="11" t="s">
        <v>698</v>
      </c>
      <c r="K453" s="11" t="s">
        <v>335</v>
      </c>
      <c r="L453" s="11" t="s">
        <v>406</v>
      </c>
    </row>
    <row r="454" spans="1:12" ht="204" outlineLevel="1">
      <c r="A454" s="11">
        <v>115</v>
      </c>
      <c r="B454" s="14" t="s">
        <v>699</v>
      </c>
      <c r="C454" s="11" t="s">
        <v>691</v>
      </c>
      <c r="D454" s="14" t="s">
        <v>692</v>
      </c>
      <c r="E454" s="14" t="s">
        <v>693</v>
      </c>
      <c r="F454" s="14" t="s">
        <v>700</v>
      </c>
      <c r="G454" s="14" t="s">
        <v>695</v>
      </c>
      <c r="H454" s="14" t="s">
        <v>701</v>
      </c>
      <c r="I454" s="14" t="s">
        <v>697</v>
      </c>
      <c r="J454" s="11" t="s">
        <v>702</v>
      </c>
      <c r="K454" s="11" t="s">
        <v>335</v>
      </c>
      <c r="L454" s="11" t="s">
        <v>406</v>
      </c>
    </row>
    <row r="455" spans="1:12" ht="204" outlineLevel="1">
      <c r="A455" s="11">
        <v>116</v>
      </c>
      <c r="B455" s="14" t="s">
        <v>703</v>
      </c>
      <c r="C455" s="11" t="s">
        <v>691</v>
      </c>
      <c r="D455" s="14" t="s">
        <v>704</v>
      </c>
      <c r="E455" s="14" t="s">
        <v>693</v>
      </c>
      <c r="F455" s="14" t="s">
        <v>705</v>
      </c>
      <c r="G455" s="14" t="s">
        <v>695</v>
      </c>
      <c r="H455" s="14" t="s">
        <v>706</v>
      </c>
      <c r="I455" s="14" t="s">
        <v>697</v>
      </c>
      <c r="J455" s="11" t="s">
        <v>707</v>
      </c>
      <c r="K455" s="11" t="s">
        <v>335</v>
      </c>
      <c r="L455" s="11" t="s">
        <v>406</v>
      </c>
    </row>
    <row r="456" spans="1:12" ht="204" outlineLevel="1">
      <c r="A456" s="11">
        <v>117</v>
      </c>
      <c r="B456" s="14" t="s">
        <v>708</v>
      </c>
      <c r="C456" s="11" t="s">
        <v>691</v>
      </c>
      <c r="D456" s="14" t="s">
        <v>709</v>
      </c>
      <c r="E456" s="14" t="s">
        <v>710</v>
      </c>
      <c r="F456" s="14" t="s">
        <v>711</v>
      </c>
      <c r="G456" s="14" t="s">
        <v>712</v>
      </c>
      <c r="H456" s="14" t="s">
        <v>713</v>
      </c>
      <c r="I456" s="14" t="s">
        <v>697</v>
      </c>
      <c r="J456" s="11" t="s">
        <v>714</v>
      </c>
      <c r="K456" s="11" t="s">
        <v>335</v>
      </c>
      <c r="L456" s="11" t="s">
        <v>406</v>
      </c>
    </row>
    <row r="457" spans="1:12" ht="204" outlineLevel="1">
      <c r="A457" s="11">
        <v>118</v>
      </c>
      <c r="B457" s="14" t="s">
        <v>715</v>
      </c>
      <c r="C457" s="11" t="s">
        <v>398</v>
      </c>
      <c r="D457" s="14" t="s">
        <v>716</v>
      </c>
      <c r="E457" s="14" t="s">
        <v>693</v>
      </c>
      <c r="F457" s="14" t="s">
        <v>717</v>
      </c>
      <c r="G457" s="14" t="s">
        <v>695</v>
      </c>
      <c r="H457" s="14" t="s">
        <v>718</v>
      </c>
      <c r="I457" s="14" t="s">
        <v>697</v>
      </c>
      <c r="J457" s="11" t="s">
        <v>719</v>
      </c>
      <c r="K457" s="11" t="s">
        <v>335</v>
      </c>
      <c r="L457" s="11" t="s">
        <v>406</v>
      </c>
    </row>
    <row r="458" spans="1:12" ht="168">
      <c r="A458" s="11">
        <v>119</v>
      </c>
      <c r="B458" s="14" t="s">
        <v>2194</v>
      </c>
      <c r="C458" s="14" t="s">
        <v>2195</v>
      </c>
      <c r="D458" s="14" t="s">
        <v>2196</v>
      </c>
      <c r="E458" s="14" t="s">
        <v>612</v>
      </c>
      <c r="F458" s="14" t="s">
        <v>2197</v>
      </c>
      <c r="G458" s="14" t="s">
        <v>614</v>
      </c>
      <c r="H458" s="14" t="s">
        <v>2198</v>
      </c>
      <c r="I458" s="14" t="s">
        <v>2199</v>
      </c>
      <c r="J458" s="11" t="s">
        <v>2200</v>
      </c>
      <c r="K458" s="14" t="s">
        <v>2201</v>
      </c>
      <c r="L458" s="11" t="s">
        <v>2061</v>
      </c>
    </row>
    <row r="459" spans="1:12" ht="192" outlineLevel="1">
      <c r="A459" s="11">
        <v>120</v>
      </c>
      <c r="B459" s="18" t="s">
        <v>720</v>
      </c>
      <c r="C459" s="11" t="s">
        <v>398</v>
      </c>
      <c r="D459" s="14" t="s">
        <v>721</v>
      </c>
      <c r="E459" s="14" t="s">
        <v>722</v>
      </c>
      <c r="F459" s="14" t="s">
        <v>723</v>
      </c>
      <c r="G459" s="14" t="s">
        <v>724</v>
      </c>
      <c r="H459" s="14" t="s">
        <v>725</v>
      </c>
      <c r="I459" s="14" t="s">
        <v>726</v>
      </c>
      <c r="J459" s="11" t="s">
        <v>727</v>
      </c>
      <c r="K459" s="11" t="s">
        <v>728</v>
      </c>
      <c r="L459" s="11" t="s">
        <v>406</v>
      </c>
    </row>
    <row r="460" spans="1:12" ht="192" outlineLevel="1">
      <c r="A460" s="11">
        <v>121</v>
      </c>
      <c r="B460" s="14" t="s">
        <v>729</v>
      </c>
      <c r="C460" s="11" t="s">
        <v>398</v>
      </c>
      <c r="D460" s="14" t="s">
        <v>730</v>
      </c>
      <c r="E460" s="14" t="s">
        <v>722</v>
      </c>
      <c r="F460" s="14" t="s">
        <v>731</v>
      </c>
      <c r="G460" s="14" t="s">
        <v>724</v>
      </c>
      <c r="H460" s="14" t="s">
        <v>732</v>
      </c>
      <c r="I460" s="14" t="s">
        <v>733</v>
      </c>
      <c r="J460" s="11" t="s">
        <v>734</v>
      </c>
      <c r="K460" s="11" t="s">
        <v>728</v>
      </c>
      <c r="L460" s="11" t="s">
        <v>406</v>
      </c>
    </row>
    <row r="461" spans="1:12" ht="192" outlineLevel="1">
      <c r="A461" s="11">
        <v>122</v>
      </c>
      <c r="B461" s="14" t="s">
        <v>735</v>
      </c>
      <c r="C461" s="11" t="s">
        <v>398</v>
      </c>
      <c r="D461" s="14" t="s">
        <v>736</v>
      </c>
      <c r="E461" s="14" t="s">
        <v>737</v>
      </c>
      <c r="F461" s="14" t="s">
        <v>738</v>
      </c>
      <c r="G461" s="14" t="s">
        <v>724</v>
      </c>
      <c r="H461" s="14" t="s">
        <v>739</v>
      </c>
      <c r="I461" s="14" t="s">
        <v>733</v>
      </c>
      <c r="J461" s="11" t="s">
        <v>740</v>
      </c>
      <c r="K461" s="11" t="s">
        <v>728</v>
      </c>
      <c r="L461" s="11" t="s">
        <v>406</v>
      </c>
    </row>
    <row r="462" spans="1:12" ht="192" outlineLevel="1">
      <c r="A462" s="11">
        <v>123</v>
      </c>
      <c r="B462" s="14" t="s">
        <v>741</v>
      </c>
      <c r="C462" s="11" t="s">
        <v>337</v>
      </c>
      <c r="D462" s="14" t="s">
        <v>742</v>
      </c>
      <c r="E462" s="14" t="s">
        <v>743</v>
      </c>
      <c r="F462" s="14" t="s">
        <v>744</v>
      </c>
      <c r="G462" s="14" t="s">
        <v>724</v>
      </c>
      <c r="H462" s="14" t="s">
        <v>745</v>
      </c>
      <c r="I462" s="14" t="s">
        <v>746</v>
      </c>
      <c r="J462" s="11" t="s">
        <v>747</v>
      </c>
      <c r="K462" s="11" t="s">
        <v>728</v>
      </c>
      <c r="L462" s="11" t="s">
        <v>406</v>
      </c>
    </row>
    <row r="463" spans="1:12" ht="192" outlineLevel="1">
      <c r="A463" s="11">
        <v>124</v>
      </c>
      <c r="B463" s="14" t="s">
        <v>748</v>
      </c>
      <c r="C463" s="11" t="s">
        <v>337</v>
      </c>
      <c r="D463" s="14" t="s">
        <v>749</v>
      </c>
      <c r="E463" s="14" t="s">
        <v>743</v>
      </c>
      <c r="F463" s="14" t="s">
        <v>750</v>
      </c>
      <c r="G463" s="14" t="s">
        <v>724</v>
      </c>
      <c r="H463" s="14" t="s">
        <v>751</v>
      </c>
      <c r="I463" s="14" t="s">
        <v>746</v>
      </c>
      <c r="J463" s="11" t="s">
        <v>752</v>
      </c>
      <c r="K463" s="11" t="s">
        <v>728</v>
      </c>
      <c r="L463" s="11" t="s">
        <v>406</v>
      </c>
    </row>
    <row r="464" spans="1:12" ht="192" outlineLevel="1">
      <c r="A464" s="11">
        <v>125</v>
      </c>
      <c r="B464" s="14" t="s">
        <v>753</v>
      </c>
      <c r="C464" s="11" t="s">
        <v>398</v>
      </c>
      <c r="D464" s="14" t="s">
        <v>730</v>
      </c>
      <c r="E464" s="14" t="s">
        <v>722</v>
      </c>
      <c r="F464" s="14" t="s">
        <v>754</v>
      </c>
      <c r="G464" s="14" t="s">
        <v>755</v>
      </c>
      <c r="H464" s="14" t="s">
        <v>739</v>
      </c>
      <c r="I464" s="14" t="s">
        <v>733</v>
      </c>
      <c r="J464" s="11" t="s">
        <v>756</v>
      </c>
      <c r="K464" s="11" t="s">
        <v>728</v>
      </c>
      <c r="L464" s="11" t="s">
        <v>406</v>
      </c>
    </row>
    <row r="465" spans="1:12" ht="192" outlineLevel="1">
      <c r="A465" s="11">
        <v>126</v>
      </c>
      <c r="B465" s="14" t="s">
        <v>757</v>
      </c>
      <c r="C465" s="11" t="s">
        <v>758</v>
      </c>
      <c r="D465" s="14" t="s">
        <v>759</v>
      </c>
      <c r="E465" s="14" t="s">
        <v>760</v>
      </c>
      <c r="F465" s="14" t="s">
        <v>761</v>
      </c>
      <c r="G465" s="14" t="s">
        <v>762</v>
      </c>
      <c r="H465" s="14" t="s">
        <v>763</v>
      </c>
      <c r="I465" s="14" t="s">
        <v>764</v>
      </c>
      <c r="J465" s="11" t="s">
        <v>765</v>
      </c>
      <c r="K465" s="11" t="s">
        <v>766</v>
      </c>
      <c r="L465" s="11" t="s">
        <v>406</v>
      </c>
    </row>
    <row r="466" spans="1:12" ht="192" outlineLevel="1">
      <c r="A466" s="11">
        <v>127</v>
      </c>
      <c r="B466" s="14" t="s">
        <v>767</v>
      </c>
      <c r="C466" s="11" t="s">
        <v>758</v>
      </c>
      <c r="D466" s="14" t="s">
        <v>768</v>
      </c>
      <c r="E466" s="14" t="s">
        <v>760</v>
      </c>
      <c r="F466" s="14" t="s">
        <v>769</v>
      </c>
      <c r="G466" s="14" t="s">
        <v>762</v>
      </c>
      <c r="H466" s="14" t="s">
        <v>770</v>
      </c>
      <c r="I466" s="14" t="s">
        <v>764</v>
      </c>
      <c r="J466" s="11" t="s">
        <v>771</v>
      </c>
      <c r="K466" s="11" t="s">
        <v>772</v>
      </c>
      <c r="L466" s="11" t="s">
        <v>406</v>
      </c>
    </row>
    <row r="467" spans="1:12" ht="192" outlineLevel="1">
      <c r="A467" s="11">
        <v>128</v>
      </c>
      <c r="B467" s="14" t="s">
        <v>773</v>
      </c>
      <c r="C467" s="11" t="s">
        <v>758</v>
      </c>
      <c r="D467" s="14" t="s">
        <v>774</v>
      </c>
      <c r="E467" s="14" t="s">
        <v>760</v>
      </c>
      <c r="F467" s="14" t="s">
        <v>775</v>
      </c>
      <c r="G467" s="14" t="s">
        <v>762</v>
      </c>
      <c r="H467" s="14" t="s">
        <v>776</v>
      </c>
      <c r="I467" s="14" t="s">
        <v>764</v>
      </c>
      <c r="J467" s="11" t="s">
        <v>777</v>
      </c>
      <c r="K467" s="11" t="s">
        <v>772</v>
      </c>
      <c r="L467" s="11" t="s">
        <v>406</v>
      </c>
    </row>
    <row r="468" spans="1:12" ht="192" outlineLevel="1">
      <c r="A468" s="11">
        <v>129</v>
      </c>
      <c r="B468" s="14" t="s">
        <v>773</v>
      </c>
      <c r="C468" s="11" t="s">
        <v>758</v>
      </c>
      <c r="D468" s="14" t="s">
        <v>774</v>
      </c>
      <c r="E468" s="14" t="s">
        <v>760</v>
      </c>
      <c r="F468" s="14" t="s">
        <v>778</v>
      </c>
      <c r="G468" s="14" t="s">
        <v>762</v>
      </c>
      <c r="H468" s="14" t="s">
        <v>779</v>
      </c>
      <c r="I468" s="14" t="s">
        <v>764</v>
      </c>
      <c r="J468" s="11" t="s">
        <v>780</v>
      </c>
      <c r="K468" s="11" t="s">
        <v>772</v>
      </c>
      <c r="L468" s="11" t="s">
        <v>406</v>
      </c>
    </row>
    <row r="469" spans="1:12" ht="192" outlineLevel="1">
      <c r="A469" s="11">
        <v>130</v>
      </c>
      <c r="B469" s="14" t="s">
        <v>781</v>
      </c>
      <c r="C469" s="11" t="s">
        <v>758</v>
      </c>
      <c r="D469" s="14" t="s">
        <v>768</v>
      </c>
      <c r="E469" s="14" t="s">
        <v>760</v>
      </c>
      <c r="F469" s="14" t="s">
        <v>782</v>
      </c>
      <c r="G469" s="14" t="s">
        <v>762</v>
      </c>
      <c r="H469" s="14" t="s">
        <v>783</v>
      </c>
      <c r="I469" s="14" t="s">
        <v>764</v>
      </c>
      <c r="J469" s="11" t="s">
        <v>784</v>
      </c>
      <c r="K469" s="11" t="s">
        <v>772</v>
      </c>
      <c r="L469" s="11" t="s">
        <v>406</v>
      </c>
    </row>
    <row r="470" spans="1:12" ht="192" outlineLevel="1">
      <c r="A470" s="11">
        <v>131</v>
      </c>
      <c r="B470" s="14" t="s">
        <v>785</v>
      </c>
      <c r="C470" s="11" t="s">
        <v>398</v>
      </c>
      <c r="D470" s="14" t="s">
        <v>786</v>
      </c>
      <c r="E470" s="14" t="s">
        <v>787</v>
      </c>
      <c r="F470" s="14" t="s">
        <v>788</v>
      </c>
      <c r="G470" s="14" t="s">
        <v>789</v>
      </c>
      <c r="H470" s="14" t="s">
        <v>790</v>
      </c>
      <c r="I470" s="14" t="s">
        <v>791</v>
      </c>
      <c r="J470" s="11" t="s">
        <v>792</v>
      </c>
      <c r="K470" s="11" t="s">
        <v>728</v>
      </c>
      <c r="L470" s="11" t="s">
        <v>406</v>
      </c>
    </row>
    <row r="471" spans="1:12" ht="192" outlineLevel="1">
      <c r="A471" s="11">
        <v>132</v>
      </c>
      <c r="B471" s="14" t="s">
        <v>793</v>
      </c>
      <c r="C471" s="11" t="s">
        <v>398</v>
      </c>
      <c r="D471" s="14" t="s">
        <v>794</v>
      </c>
      <c r="E471" s="14" t="s">
        <v>795</v>
      </c>
      <c r="F471" s="14" t="s">
        <v>796</v>
      </c>
      <c r="G471" s="14" t="s">
        <v>797</v>
      </c>
      <c r="H471" s="14" t="s">
        <v>798</v>
      </c>
      <c r="I471" s="14" t="s">
        <v>799</v>
      </c>
      <c r="J471" s="11" t="s">
        <v>800</v>
      </c>
      <c r="K471" s="11" t="s">
        <v>728</v>
      </c>
      <c r="L471" s="11" t="s">
        <v>406</v>
      </c>
    </row>
    <row r="472" spans="1:12" ht="192" outlineLevel="1">
      <c r="A472" s="11">
        <v>133</v>
      </c>
      <c r="B472" s="14" t="s">
        <v>2202</v>
      </c>
      <c r="C472" s="11" t="s">
        <v>2203</v>
      </c>
      <c r="D472" s="14" t="s">
        <v>2204</v>
      </c>
      <c r="E472" s="14" t="s">
        <v>2205</v>
      </c>
      <c r="F472" s="14" t="s">
        <v>2206</v>
      </c>
      <c r="G472" s="14" t="s">
        <v>2207</v>
      </c>
      <c r="H472" s="14" t="s">
        <v>2208</v>
      </c>
      <c r="I472" s="14" t="s">
        <v>2209</v>
      </c>
      <c r="J472" s="11" t="s">
        <v>2210</v>
      </c>
      <c r="K472" s="11" t="s">
        <v>2211</v>
      </c>
      <c r="L472" s="11" t="s">
        <v>2165</v>
      </c>
    </row>
    <row r="473" spans="1:12" ht="192" outlineLevel="1">
      <c r="A473" s="11">
        <v>134</v>
      </c>
      <c r="B473" s="14" t="s">
        <v>801</v>
      </c>
      <c r="C473" s="11" t="s">
        <v>802</v>
      </c>
      <c r="D473" s="14" t="s">
        <v>803</v>
      </c>
      <c r="E473" s="14" t="s">
        <v>804</v>
      </c>
      <c r="F473" s="14" t="s">
        <v>805</v>
      </c>
      <c r="G473" s="14" t="s">
        <v>806</v>
      </c>
      <c r="H473" s="14" t="s">
        <v>807</v>
      </c>
      <c r="I473" s="14" t="s">
        <v>808</v>
      </c>
      <c r="J473" s="11" t="s">
        <v>809</v>
      </c>
      <c r="K473" s="11" t="s">
        <v>728</v>
      </c>
      <c r="L473" s="11" t="s">
        <v>406</v>
      </c>
    </row>
    <row r="474" spans="1:12" ht="192" outlineLevel="1">
      <c r="A474" s="11">
        <v>135</v>
      </c>
      <c r="B474" s="14" t="s">
        <v>810</v>
      </c>
      <c r="C474" s="11" t="s">
        <v>398</v>
      </c>
      <c r="D474" s="14" t="s">
        <v>811</v>
      </c>
      <c r="E474" s="14" t="s">
        <v>812</v>
      </c>
      <c r="F474" s="14" t="s">
        <v>813</v>
      </c>
      <c r="G474" s="14" t="s">
        <v>814</v>
      </c>
      <c r="H474" s="14" t="s">
        <v>815</v>
      </c>
      <c r="I474" s="14" t="s">
        <v>816</v>
      </c>
      <c r="J474" s="11" t="s">
        <v>817</v>
      </c>
      <c r="K474" s="11" t="s">
        <v>728</v>
      </c>
      <c r="L474" s="11" t="s">
        <v>406</v>
      </c>
    </row>
    <row r="475" spans="1:12" ht="192" outlineLevel="1">
      <c r="A475" s="11">
        <v>136</v>
      </c>
      <c r="B475" s="14" t="s">
        <v>818</v>
      </c>
      <c r="C475" s="11" t="s">
        <v>398</v>
      </c>
      <c r="D475" s="14" t="s">
        <v>819</v>
      </c>
      <c r="E475" s="14" t="s">
        <v>820</v>
      </c>
      <c r="F475" s="14" t="s">
        <v>821</v>
      </c>
      <c r="G475" s="14" t="s">
        <v>822</v>
      </c>
      <c r="H475" s="14" t="s">
        <v>823</v>
      </c>
      <c r="I475" s="14" t="s">
        <v>824</v>
      </c>
      <c r="J475" s="11" t="s">
        <v>825</v>
      </c>
      <c r="K475" s="11" t="s">
        <v>728</v>
      </c>
      <c r="L475" s="11" t="s">
        <v>406</v>
      </c>
    </row>
    <row r="476" spans="1:12" ht="192" outlineLevel="1">
      <c r="A476" s="11">
        <v>137</v>
      </c>
      <c r="B476" s="14" t="s">
        <v>826</v>
      </c>
      <c r="C476" s="11" t="s">
        <v>827</v>
      </c>
      <c r="D476" s="14" t="s">
        <v>828</v>
      </c>
      <c r="E476" s="14" t="s">
        <v>820</v>
      </c>
      <c r="F476" s="14" t="s">
        <v>829</v>
      </c>
      <c r="G476" s="14" t="s">
        <v>830</v>
      </c>
      <c r="H476" s="14" t="s">
        <v>831</v>
      </c>
      <c r="I476" s="14" t="s">
        <v>832</v>
      </c>
      <c r="J476" s="11" t="s">
        <v>833</v>
      </c>
      <c r="K476" s="11" t="s">
        <v>728</v>
      </c>
      <c r="L476" s="11" t="s">
        <v>406</v>
      </c>
    </row>
    <row r="477" spans="1:12" ht="192" outlineLevel="1">
      <c r="A477" s="11">
        <v>138</v>
      </c>
      <c r="B477" s="14" t="s">
        <v>834</v>
      </c>
      <c r="C477" s="11" t="s">
        <v>835</v>
      </c>
      <c r="D477" s="14" t="s">
        <v>836</v>
      </c>
      <c r="E477" s="14" t="s">
        <v>837</v>
      </c>
      <c r="F477" s="14" t="s">
        <v>838</v>
      </c>
      <c r="G477" s="14" t="s">
        <v>839</v>
      </c>
      <c r="H477" s="14" t="s">
        <v>840</v>
      </c>
      <c r="I477" s="14" t="s">
        <v>841</v>
      </c>
      <c r="J477" s="11" t="s">
        <v>842</v>
      </c>
      <c r="K477" s="11" t="s">
        <v>728</v>
      </c>
      <c r="L477" s="11" t="s">
        <v>406</v>
      </c>
    </row>
    <row r="478" spans="1:12" ht="192" outlineLevel="1">
      <c r="A478" s="11">
        <v>139</v>
      </c>
      <c r="B478" s="14" t="s">
        <v>843</v>
      </c>
      <c r="C478" s="11" t="s">
        <v>802</v>
      </c>
      <c r="D478" s="14" t="s">
        <v>844</v>
      </c>
      <c r="E478" s="14" t="s">
        <v>845</v>
      </c>
      <c r="F478" s="14" t="s">
        <v>846</v>
      </c>
      <c r="G478" s="14" t="s">
        <v>847</v>
      </c>
      <c r="H478" s="14" t="s">
        <v>848</v>
      </c>
      <c r="I478" s="14" t="s">
        <v>816</v>
      </c>
      <c r="J478" s="11" t="s">
        <v>849</v>
      </c>
      <c r="K478" s="11" t="s">
        <v>728</v>
      </c>
      <c r="L478" s="11" t="s">
        <v>406</v>
      </c>
    </row>
    <row r="479" spans="1:12" ht="192" outlineLevel="1">
      <c r="A479" s="11">
        <v>140</v>
      </c>
      <c r="B479" s="14" t="s">
        <v>850</v>
      </c>
      <c r="C479" s="11" t="s">
        <v>758</v>
      </c>
      <c r="D479" s="14" t="s">
        <v>851</v>
      </c>
      <c r="E479" s="14" t="s">
        <v>852</v>
      </c>
      <c r="F479" s="14" t="s">
        <v>853</v>
      </c>
      <c r="G479" s="14" t="s">
        <v>854</v>
      </c>
      <c r="H479" s="14" t="s">
        <v>855</v>
      </c>
      <c r="I479" s="14" t="s">
        <v>856</v>
      </c>
      <c r="J479" s="11" t="s">
        <v>857</v>
      </c>
      <c r="K479" s="11" t="s">
        <v>728</v>
      </c>
      <c r="L479" s="11" t="s">
        <v>406</v>
      </c>
    </row>
    <row r="480" spans="1:12" ht="192" outlineLevel="1">
      <c r="A480" s="11">
        <v>141</v>
      </c>
      <c r="B480" s="14" t="s">
        <v>858</v>
      </c>
      <c r="C480" s="11" t="s">
        <v>758</v>
      </c>
      <c r="D480" s="14" t="s">
        <v>859</v>
      </c>
      <c r="E480" s="14" t="s">
        <v>860</v>
      </c>
      <c r="F480" s="14" t="s">
        <v>861</v>
      </c>
      <c r="G480" s="14" t="s">
        <v>797</v>
      </c>
      <c r="H480" s="14" t="s">
        <v>862</v>
      </c>
      <c r="I480" s="14" t="s">
        <v>856</v>
      </c>
      <c r="J480" s="11" t="s">
        <v>863</v>
      </c>
      <c r="K480" s="11" t="s">
        <v>728</v>
      </c>
      <c r="L480" s="11" t="s">
        <v>406</v>
      </c>
    </row>
    <row r="481" spans="1:12" ht="192" outlineLevel="1">
      <c r="A481" s="11">
        <v>142</v>
      </c>
      <c r="B481" s="14" t="s">
        <v>864</v>
      </c>
      <c r="C481" s="11" t="s">
        <v>398</v>
      </c>
      <c r="D481" s="14" t="s">
        <v>865</v>
      </c>
      <c r="E481" s="14" t="s">
        <v>866</v>
      </c>
      <c r="F481" s="14" t="s">
        <v>867</v>
      </c>
      <c r="G481" s="14" t="s">
        <v>868</v>
      </c>
      <c r="H481" s="14" t="s">
        <v>869</v>
      </c>
      <c r="I481" s="14" t="s">
        <v>824</v>
      </c>
      <c r="J481" s="11" t="s">
        <v>870</v>
      </c>
      <c r="K481" s="11" t="s">
        <v>728</v>
      </c>
      <c r="L481" s="11" t="s">
        <v>406</v>
      </c>
    </row>
    <row r="482" spans="1:12" ht="192" outlineLevel="1">
      <c r="A482" s="11">
        <v>143</v>
      </c>
      <c r="B482" s="14" t="s">
        <v>871</v>
      </c>
      <c r="C482" s="11" t="s">
        <v>398</v>
      </c>
      <c r="D482" s="14" t="s">
        <v>872</v>
      </c>
      <c r="E482" s="14" t="s">
        <v>873</v>
      </c>
      <c r="F482" s="14" t="s">
        <v>874</v>
      </c>
      <c r="G482" s="14" t="s">
        <v>789</v>
      </c>
      <c r="H482" s="14" t="s">
        <v>875</v>
      </c>
      <c r="I482" s="14" t="s">
        <v>876</v>
      </c>
      <c r="J482" s="11" t="s">
        <v>877</v>
      </c>
      <c r="K482" s="11" t="s">
        <v>728</v>
      </c>
      <c r="L482" s="11" t="s">
        <v>406</v>
      </c>
    </row>
    <row r="483" spans="1:12" ht="192" outlineLevel="1">
      <c r="A483" s="11">
        <v>144</v>
      </c>
      <c r="B483" s="14" t="s">
        <v>878</v>
      </c>
      <c r="C483" s="11" t="s">
        <v>802</v>
      </c>
      <c r="D483" s="14" t="s">
        <v>879</v>
      </c>
      <c r="E483" s="14" t="s">
        <v>866</v>
      </c>
      <c r="F483" s="14" t="s">
        <v>880</v>
      </c>
      <c r="G483" s="14" t="s">
        <v>797</v>
      </c>
      <c r="H483" s="14" t="s">
        <v>881</v>
      </c>
      <c r="I483" s="14" t="s">
        <v>816</v>
      </c>
      <c r="J483" s="11" t="s">
        <v>882</v>
      </c>
      <c r="K483" s="11" t="s">
        <v>728</v>
      </c>
      <c r="L483" s="11" t="s">
        <v>406</v>
      </c>
    </row>
    <row r="484" spans="1:12" ht="192" outlineLevel="1">
      <c r="A484" s="11">
        <v>145</v>
      </c>
      <c r="B484" s="14" t="s">
        <v>883</v>
      </c>
      <c r="C484" s="11" t="s">
        <v>802</v>
      </c>
      <c r="D484" s="14" t="s">
        <v>884</v>
      </c>
      <c r="E484" s="14" t="s">
        <v>885</v>
      </c>
      <c r="F484" s="14" t="s">
        <v>886</v>
      </c>
      <c r="G484" s="14" t="s">
        <v>797</v>
      </c>
      <c r="H484" s="14" t="s">
        <v>887</v>
      </c>
      <c r="I484" s="14" t="s">
        <v>816</v>
      </c>
      <c r="J484" s="11" t="s">
        <v>888</v>
      </c>
      <c r="K484" s="11" t="s">
        <v>728</v>
      </c>
      <c r="L484" s="11" t="s">
        <v>406</v>
      </c>
    </row>
    <row r="485" spans="1:12" ht="192" outlineLevel="1">
      <c r="A485" s="11">
        <v>146</v>
      </c>
      <c r="B485" s="11" t="s">
        <v>889</v>
      </c>
      <c r="C485" s="11" t="s">
        <v>802</v>
      </c>
      <c r="D485" s="11" t="s">
        <v>890</v>
      </c>
      <c r="E485" s="11" t="s">
        <v>885</v>
      </c>
      <c r="F485" s="11" t="s">
        <v>891</v>
      </c>
      <c r="G485" s="11" t="s">
        <v>797</v>
      </c>
      <c r="H485" s="11" t="s">
        <v>892</v>
      </c>
      <c r="I485" s="11" t="s">
        <v>816</v>
      </c>
      <c r="J485" s="11" t="s">
        <v>893</v>
      </c>
      <c r="K485" s="11" t="s">
        <v>728</v>
      </c>
      <c r="L485" s="11" t="s">
        <v>406</v>
      </c>
    </row>
    <row r="486" spans="1:12" ht="192" outlineLevel="1">
      <c r="A486" s="11">
        <v>147</v>
      </c>
      <c r="B486" s="11" t="s">
        <v>894</v>
      </c>
      <c r="C486" s="11" t="s">
        <v>895</v>
      </c>
      <c r="D486" s="11" t="s">
        <v>896</v>
      </c>
      <c r="E486" s="11" t="s">
        <v>897</v>
      </c>
      <c r="F486" s="11" t="s">
        <v>898</v>
      </c>
      <c r="G486" s="11" t="s">
        <v>899</v>
      </c>
      <c r="H486" s="11" t="s">
        <v>900</v>
      </c>
      <c r="I486" s="11" t="s">
        <v>901</v>
      </c>
      <c r="J486" s="11" t="s">
        <v>902</v>
      </c>
      <c r="K486" s="11" t="s">
        <v>728</v>
      </c>
      <c r="L486" s="11" t="s">
        <v>406</v>
      </c>
    </row>
    <row r="487" spans="1:12" ht="192" outlineLevel="1">
      <c r="A487" s="11">
        <v>148</v>
      </c>
      <c r="B487" s="11" t="s">
        <v>903</v>
      </c>
      <c r="C487" s="11" t="s">
        <v>398</v>
      </c>
      <c r="D487" s="11" t="s">
        <v>904</v>
      </c>
      <c r="E487" s="11" t="s">
        <v>897</v>
      </c>
      <c r="F487" s="11" t="s">
        <v>905</v>
      </c>
      <c r="G487" s="11" t="s">
        <v>899</v>
      </c>
      <c r="H487" s="11" t="s">
        <v>906</v>
      </c>
      <c r="I487" s="11" t="s">
        <v>876</v>
      </c>
      <c r="J487" s="11" t="s">
        <v>907</v>
      </c>
      <c r="K487" s="11" t="s">
        <v>728</v>
      </c>
      <c r="L487" s="11" t="s">
        <v>406</v>
      </c>
    </row>
    <row r="488" spans="1:12" ht="192" outlineLevel="1">
      <c r="A488" s="11">
        <v>149</v>
      </c>
      <c r="B488" s="11" t="s">
        <v>908</v>
      </c>
      <c r="C488" s="11" t="s">
        <v>337</v>
      </c>
      <c r="D488" s="11" t="s">
        <v>909</v>
      </c>
      <c r="E488" s="11" t="s">
        <v>795</v>
      </c>
      <c r="F488" s="11" t="s">
        <v>910</v>
      </c>
      <c r="G488" s="11" t="s">
        <v>789</v>
      </c>
      <c r="H488" s="11" t="s">
        <v>911</v>
      </c>
      <c r="I488" s="11" t="s">
        <v>816</v>
      </c>
      <c r="J488" s="11" t="s">
        <v>912</v>
      </c>
      <c r="K488" s="11" t="s">
        <v>728</v>
      </c>
      <c r="L488" s="11" t="s">
        <v>406</v>
      </c>
    </row>
    <row r="489" spans="1:12" ht="192" outlineLevel="1">
      <c r="A489" s="11">
        <v>150</v>
      </c>
      <c r="B489" s="11" t="s">
        <v>913</v>
      </c>
      <c r="C489" s="11" t="s">
        <v>914</v>
      </c>
      <c r="D489" s="11" t="s">
        <v>915</v>
      </c>
      <c r="E489" s="11" t="s">
        <v>804</v>
      </c>
      <c r="F489" s="11" t="s">
        <v>916</v>
      </c>
      <c r="G489" s="11" t="s">
        <v>806</v>
      </c>
      <c r="H489" s="11" t="s">
        <v>917</v>
      </c>
      <c r="I489" s="11" t="s">
        <v>918</v>
      </c>
      <c r="J489" s="11" t="s">
        <v>919</v>
      </c>
      <c r="K489" s="11" t="s">
        <v>728</v>
      </c>
      <c r="L489" s="11" t="s">
        <v>406</v>
      </c>
    </row>
    <row r="490" spans="1:12" ht="192" outlineLevel="1">
      <c r="A490" s="11">
        <v>151</v>
      </c>
      <c r="B490" s="11" t="s">
        <v>920</v>
      </c>
      <c r="C490" s="11" t="s">
        <v>921</v>
      </c>
      <c r="D490" s="11" t="s">
        <v>922</v>
      </c>
      <c r="E490" s="11" t="s">
        <v>860</v>
      </c>
      <c r="F490" s="11" t="s">
        <v>923</v>
      </c>
      <c r="G490" s="11" t="s">
        <v>924</v>
      </c>
      <c r="H490" s="11" t="s">
        <v>925</v>
      </c>
      <c r="I490" s="11" t="s">
        <v>926</v>
      </c>
      <c r="J490" s="11" t="s">
        <v>927</v>
      </c>
      <c r="K490" s="11" t="s">
        <v>728</v>
      </c>
      <c r="L490" s="11" t="s">
        <v>406</v>
      </c>
    </row>
    <row r="491" spans="1:12" ht="192" outlineLevel="1">
      <c r="A491" s="11">
        <v>152</v>
      </c>
      <c r="B491" s="11" t="s">
        <v>928</v>
      </c>
      <c r="C491" s="11" t="s">
        <v>802</v>
      </c>
      <c r="D491" s="11" t="s">
        <v>929</v>
      </c>
      <c r="E491" s="11" t="s">
        <v>820</v>
      </c>
      <c r="F491" s="11" t="s">
        <v>930</v>
      </c>
      <c r="G491" s="11" t="s">
        <v>930</v>
      </c>
      <c r="H491" s="11" t="s">
        <v>931</v>
      </c>
      <c r="I491" s="11" t="s">
        <v>932</v>
      </c>
      <c r="J491" s="11" t="s">
        <v>933</v>
      </c>
      <c r="K491" s="11" t="s">
        <v>934</v>
      </c>
      <c r="L491" s="11" t="s">
        <v>406</v>
      </c>
    </row>
    <row r="492" spans="1:12" ht="192" outlineLevel="1">
      <c r="A492" s="11">
        <v>153</v>
      </c>
      <c r="B492" s="11" t="s">
        <v>935</v>
      </c>
      <c r="C492" s="11" t="s">
        <v>337</v>
      </c>
      <c r="D492" s="11" t="s">
        <v>936</v>
      </c>
      <c r="E492" s="11" t="s">
        <v>937</v>
      </c>
      <c r="F492" s="11" t="s">
        <v>938</v>
      </c>
      <c r="G492" s="11" t="s">
        <v>939</v>
      </c>
      <c r="H492" s="11" t="s">
        <v>940</v>
      </c>
      <c r="I492" s="11" t="s">
        <v>941</v>
      </c>
      <c r="J492" s="11" t="s">
        <v>942</v>
      </c>
      <c r="K492" s="11" t="s">
        <v>728</v>
      </c>
      <c r="L492" s="11" t="s">
        <v>406</v>
      </c>
    </row>
    <row r="493" spans="1:12" ht="192" outlineLevel="1">
      <c r="A493" s="11">
        <v>154</v>
      </c>
      <c r="B493" s="11" t="s">
        <v>943</v>
      </c>
      <c r="C493" s="11" t="s">
        <v>337</v>
      </c>
      <c r="D493" s="11" t="s">
        <v>944</v>
      </c>
      <c r="E493" s="11" t="s">
        <v>937</v>
      </c>
      <c r="F493" s="11" t="s">
        <v>945</v>
      </c>
      <c r="G493" s="11" t="s">
        <v>939</v>
      </c>
      <c r="H493" s="11" t="s">
        <v>946</v>
      </c>
      <c r="I493" s="11" t="s">
        <v>941</v>
      </c>
      <c r="J493" s="11" t="s">
        <v>947</v>
      </c>
      <c r="K493" s="11" t="s">
        <v>728</v>
      </c>
      <c r="L493" s="11" t="s">
        <v>406</v>
      </c>
    </row>
    <row r="494" spans="1:12" ht="192" outlineLevel="1">
      <c r="A494" s="11">
        <v>155</v>
      </c>
      <c r="B494" s="11" t="s">
        <v>948</v>
      </c>
      <c r="C494" s="11" t="s">
        <v>337</v>
      </c>
      <c r="D494" s="11" t="s">
        <v>949</v>
      </c>
      <c r="E494" s="11" t="s">
        <v>937</v>
      </c>
      <c r="F494" s="11" t="s">
        <v>950</v>
      </c>
      <c r="G494" s="11" t="s">
        <v>939</v>
      </c>
      <c r="H494" s="11" t="s">
        <v>951</v>
      </c>
      <c r="I494" s="11" t="s">
        <v>941</v>
      </c>
      <c r="J494" s="11" t="s">
        <v>952</v>
      </c>
      <c r="K494" s="11" t="s">
        <v>934</v>
      </c>
      <c r="L494" s="11" t="s">
        <v>406</v>
      </c>
    </row>
    <row r="495" spans="1:12" ht="192" outlineLevel="1">
      <c r="A495" s="11">
        <v>156</v>
      </c>
      <c r="B495" s="11" t="s">
        <v>953</v>
      </c>
      <c r="C495" s="11" t="s">
        <v>398</v>
      </c>
      <c r="D495" s="11" t="s">
        <v>954</v>
      </c>
      <c r="E495" s="11" t="s">
        <v>955</v>
      </c>
      <c r="F495" s="11" t="s">
        <v>956</v>
      </c>
      <c r="G495" s="11" t="s">
        <v>957</v>
      </c>
      <c r="H495" s="11" t="s">
        <v>958</v>
      </c>
      <c r="I495" s="11" t="s">
        <v>959</v>
      </c>
      <c r="J495" s="11" t="s">
        <v>960</v>
      </c>
      <c r="K495" s="11" t="s">
        <v>728</v>
      </c>
      <c r="L495" s="11" t="s">
        <v>406</v>
      </c>
    </row>
    <row r="496" spans="1:12" ht="192" outlineLevel="1">
      <c r="A496" s="11">
        <v>157</v>
      </c>
      <c r="B496" s="11" t="s">
        <v>961</v>
      </c>
      <c r="C496" s="11" t="s">
        <v>914</v>
      </c>
      <c r="D496" s="11" t="s">
        <v>962</v>
      </c>
      <c r="E496" s="11" t="s">
        <v>955</v>
      </c>
      <c r="F496" s="11" t="s">
        <v>963</v>
      </c>
      <c r="G496" s="11" t="s">
        <v>964</v>
      </c>
      <c r="H496" s="11" t="s">
        <v>965</v>
      </c>
      <c r="I496" s="11" t="s">
        <v>966</v>
      </c>
      <c r="J496" s="11" t="s">
        <v>967</v>
      </c>
      <c r="K496" s="11" t="s">
        <v>728</v>
      </c>
      <c r="L496" s="11" t="s">
        <v>406</v>
      </c>
    </row>
    <row r="497" spans="1:12" ht="192" outlineLevel="1">
      <c r="A497" s="11">
        <v>158</v>
      </c>
      <c r="B497" s="11" t="s">
        <v>968</v>
      </c>
      <c r="C497" s="11" t="s">
        <v>337</v>
      </c>
      <c r="D497" s="11" t="s">
        <v>969</v>
      </c>
      <c r="E497" s="11" t="s">
        <v>970</v>
      </c>
      <c r="F497" s="11" t="s">
        <v>971</v>
      </c>
      <c r="G497" s="11" t="s">
        <v>972</v>
      </c>
      <c r="H497" s="11" t="s">
        <v>973</v>
      </c>
      <c r="I497" s="11" t="s">
        <v>941</v>
      </c>
      <c r="J497" s="11" t="s">
        <v>974</v>
      </c>
      <c r="K497" s="11" t="s">
        <v>728</v>
      </c>
      <c r="L497" s="11" t="s">
        <v>406</v>
      </c>
    </row>
    <row r="498" spans="1:12" ht="192" outlineLevel="1">
      <c r="A498" s="11">
        <v>159</v>
      </c>
      <c r="B498" s="11" t="s">
        <v>975</v>
      </c>
      <c r="C498" s="11" t="s">
        <v>976</v>
      </c>
      <c r="D498" s="11" t="s">
        <v>977</v>
      </c>
      <c r="E498" s="11" t="s">
        <v>978</v>
      </c>
      <c r="F498" s="11" t="s">
        <v>979</v>
      </c>
      <c r="G498" s="11" t="s">
        <v>980</v>
      </c>
      <c r="H498" s="11" t="s">
        <v>981</v>
      </c>
      <c r="I498" s="11" t="s">
        <v>982</v>
      </c>
      <c r="J498" s="11" t="s">
        <v>983</v>
      </c>
      <c r="K498" s="11" t="s">
        <v>728</v>
      </c>
      <c r="L498" s="11" t="s">
        <v>406</v>
      </c>
    </row>
    <row r="499" spans="1:12" ht="192" outlineLevel="1">
      <c r="A499" s="11">
        <v>160</v>
      </c>
      <c r="B499" s="11" t="s">
        <v>984</v>
      </c>
      <c r="C499" s="11" t="s">
        <v>398</v>
      </c>
      <c r="D499" s="11" t="s">
        <v>985</v>
      </c>
      <c r="E499" s="11" t="s">
        <v>937</v>
      </c>
      <c r="F499" s="11" t="s">
        <v>986</v>
      </c>
      <c r="G499" s="11" t="s">
        <v>957</v>
      </c>
      <c r="H499" s="11" t="s">
        <v>987</v>
      </c>
      <c r="I499" s="11" t="s">
        <v>959</v>
      </c>
      <c r="J499" s="11" t="s">
        <v>988</v>
      </c>
      <c r="K499" s="11" t="s">
        <v>728</v>
      </c>
      <c r="L499" s="11" t="s">
        <v>406</v>
      </c>
    </row>
    <row r="500" spans="1:12" ht="192" outlineLevel="1">
      <c r="A500" s="11">
        <v>161</v>
      </c>
      <c r="B500" s="11" t="s">
        <v>989</v>
      </c>
      <c r="C500" s="11" t="s">
        <v>976</v>
      </c>
      <c r="D500" s="11" t="s">
        <v>990</v>
      </c>
      <c r="E500" s="11" t="s">
        <v>978</v>
      </c>
      <c r="F500" s="11" t="s">
        <v>991</v>
      </c>
      <c r="G500" s="11" t="s">
        <v>980</v>
      </c>
      <c r="H500" s="11" t="s">
        <v>992</v>
      </c>
      <c r="I500" s="11" t="s">
        <v>982</v>
      </c>
      <c r="J500" s="11" t="s">
        <v>993</v>
      </c>
      <c r="K500" s="11" t="s">
        <v>728</v>
      </c>
      <c r="L500" s="11" t="s">
        <v>406</v>
      </c>
    </row>
    <row r="501" spans="1:12" ht="192" outlineLevel="1">
      <c r="A501" s="11">
        <v>162</v>
      </c>
      <c r="B501" s="11" t="s">
        <v>994</v>
      </c>
      <c r="C501" s="11" t="s">
        <v>995</v>
      </c>
      <c r="D501" s="11" t="s">
        <v>996</v>
      </c>
      <c r="E501" s="11" t="s">
        <v>997</v>
      </c>
      <c r="F501" s="11" t="s">
        <v>998</v>
      </c>
      <c r="G501" s="11" t="s">
        <v>999</v>
      </c>
      <c r="H501" s="11" t="s">
        <v>1000</v>
      </c>
      <c r="I501" s="11" t="s">
        <v>982</v>
      </c>
      <c r="J501" s="11" t="s">
        <v>1001</v>
      </c>
      <c r="K501" s="11" t="s">
        <v>934</v>
      </c>
      <c r="L501" s="11" t="s">
        <v>406</v>
      </c>
    </row>
    <row r="502" spans="1:12" ht="192">
      <c r="A502" s="11">
        <v>163</v>
      </c>
      <c r="B502" s="11" t="s">
        <v>618</v>
      </c>
      <c r="C502" s="11" t="s">
        <v>2212</v>
      </c>
      <c r="D502" s="11" t="s">
        <v>2213</v>
      </c>
      <c r="E502" s="11" t="s">
        <v>997</v>
      </c>
      <c r="F502" s="11" t="s">
        <v>2214</v>
      </c>
      <c r="G502" s="11" t="s">
        <v>999</v>
      </c>
      <c r="H502" s="11" t="s">
        <v>2215</v>
      </c>
      <c r="I502" s="11" t="s">
        <v>2216</v>
      </c>
      <c r="J502" s="11" t="s">
        <v>2217</v>
      </c>
      <c r="K502" s="11" t="s">
        <v>772</v>
      </c>
      <c r="L502" s="11" t="s">
        <v>627</v>
      </c>
    </row>
    <row r="503" spans="1:12" ht="192" outlineLevel="1">
      <c r="A503" s="11">
        <v>164</v>
      </c>
      <c r="B503" s="11" t="s">
        <v>1002</v>
      </c>
      <c r="C503" s="11" t="s">
        <v>1003</v>
      </c>
      <c r="D503" s="11" t="s">
        <v>1004</v>
      </c>
      <c r="E503" s="11" t="s">
        <v>1005</v>
      </c>
      <c r="F503" s="11" t="s">
        <v>1006</v>
      </c>
      <c r="G503" s="11" t="s">
        <v>1007</v>
      </c>
      <c r="H503" s="11" t="s">
        <v>1008</v>
      </c>
      <c r="I503" s="11" t="s">
        <v>1009</v>
      </c>
      <c r="J503" s="11" t="s">
        <v>1010</v>
      </c>
      <c r="K503" s="11" t="s">
        <v>728</v>
      </c>
      <c r="L503" s="11" t="s">
        <v>406</v>
      </c>
    </row>
    <row r="504" spans="1:12" ht="192" outlineLevel="1">
      <c r="A504" s="11">
        <v>165</v>
      </c>
      <c r="B504" s="11" t="s">
        <v>1011</v>
      </c>
      <c r="C504" s="11" t="s">
        <v>1003</v>
      </c>
      <c r="D504" s="11" t="s">
        <v>1012</v>
      </c>
      <c r="E504" s="11" t="s">
        <v>1005</v>
      </c>
      <c r="F504" s="11" t="s">
        <v>1013</v>
      </c>
      <c r="G504" s="11" t="s">
        <v>1007</v>
      </c>
      <c r="H504" s="11" t="s">
        <v>1014</v>
      </c>
      <c r="I504" s="11" t="s">
        <v>1009</v>
      </c>
      <c r="J504" s="11" t="s">
        <v>1015</v>
      </c>
      <c r="K504" s="11" t="s">
        <v>728</v>
      </c>
      <c r="L504" s="11" t="s">
        <v>406</v>
      </c>
    </row>
    <row r="505" spans="1:12" ht="192" outlineLevel="1">
      <c r="A505" s="11">
        <v>166</v>
      </c>
      <c r="B505" s="11" t="s">
        <v>1016</v>
      </c>
      <c r="C505" s="11" t="s">
        <v>1003</v>
      </c>
      <c r="D505" s="11" t="s">
        <v>1017</v>
      </c>
      <c r="E505" s="11" t="s">
        <v>1005</v>
      </c>
      <c r="F505" s="11" t="s">
        <v>1018</v>
      </c>
      <c r="G505" s="11" t="s">
        <v>1007</v>
      </c>
      <c r="H505" s="11" t="s">
        <v>1019</v>
      </c>
      <c r="I505" s="11" t="s">
        <v>1009</v>
      </c>
      <c r="J505" s="11" t="s">
        <v>1020</v>
      </c>
      <c r="K505" s="11" t="s">
        <v>728</v>
      </c>
      <c r="L505" s="11" t="s">
        <v>406</v>
      </c>
    </row>
    <row r="506" spans="1:12" ht="192" outlineLevel="1">
      <c r="A506" s="11">
        <v>167</v>
      </c>
      <c r="B506" s="11" t="s">
        <v>1021</v>
      </c>
      <c r="C506" s="11" t="s">
        <v>1003</v>
      </c>
      <c r="D506" s="11" t="s">
        <v>1022</v>
      </c>
      <c r="E506" s="11" t="s">
        <v>1005</v>
      </c>
      <c r="F506" s="11" t="s">
        <v>1023</v>
      </c>
      <c r="G506" s="11" t="s">
        <v>1007</v>
      </c>
      <c r="H506" s="11" t="s">
        <v>1024</v>
      </c>
      <c r="I506" s="11" t="s">
        <v>1009</v>
      </c>
      <c r="J506" s="11" t="s">
        <v>1025</v>
      </c>
      <c r="K506" s="11" t="s">
        <v>728</v>
      </c>
      <c r="L506" s="11" t="s">
        <v>406</v>
      </c>
    </row>
    <row r="507" spans="1:12" ht="192" outlineLevel="1">
      <c r="A507" s="11">
        <v>168</v>
      </c>
      <c r="B507" s="11" t="s">
        <v>1026</v>
      </c>
      <c r="C507" s="11" t="s">
        <v>1003</v>
      </c>
      <c r="D507" s="11" t="s">
        <v>1027</v>
      </c>
      <c r="E507" s="11" t="s">
        <v>1005</v>
      </c>
      <c r="F507" s="11" t="s">
        <v>1028</v>
      </c>
      <c r="G507" s="11" t="s">
        <v>1007</v>
      </c>
      <c r="H507" s="11" t="s">
        <v>1029</v>
      </c>
      <c r="I507" s="11" t="s">
        <v>1009</v>
      </c>
      <c r="J507" s="11" t="s">
        <v>1030</v>
      </c>
      <c r="K507" s="11" t="s">
        <v>728</v>
      </c>
      <c r="L507" s="11" t="s">
        <v>406</v>
      </c>
    </row>
    <row r="508" spans="1:12" ht="192" outlineLevel="1">
      <c r="A508" s="11">
        <v>169</v>
      </c>
      <c r="B508" s="11" t="s">
        <v>1031</v>
      </c>
      <c r="C508" s="11" t="s">
        <v>1003</v>
      </c>
      <c r="D508" s="11" t="s">
        <v>1032</v>
      </c>
      <c r="E508" s="11" t="s">
        <v>1005</v>
      </c>
      <c r="F508" s="11" t="s">
        <v>1033</v>
      </c>
      <c r="G508" s="11" t="s">
        <v>1007</v>
      </c>
      <c r="H508" s="11" t="s">
        <v>1034</v>
      </c>
      <c r="I508" s="11" t="s">
        <v>1009</v>
      </c>
      <c r="J508" s="11" t="s">
        <v>1035</v>
      </c>
      <c r="K508" s="11" t="s">
        <v>728</v>
      </c>
      <c r="L508" s="11" t="s">
        <v>406</v>
      </c>
    </row>
    <row r="509" spans="1:12" ht="216" outlineLevel="1">
      <c r="A509" s="11">
        <v>170</v>
      </c>
      <c r="B509" s="11" t="s">
        <v>1036</v>
      </c>
      <c r="C509" s="11" t="s">
        <v>1003</v>
      </c>
      <c r="D509" s="11" t="s">
        <v>1037</v>
      </c>
      <c r="E509" s="11" t="s">
        <v>1005</v>
      </c>
      <c r="F509" s="11" t="s">
        <v>1038</v>
      </c>
      <c r="G509" s="11" t="s">
        <v>1007</v>
      </c>
      <c r="H509" s="11" t="s">
        <v>1039</v>
      </c>
      <c r="I509" s="11" t="s">
        <v>1040</v>
      </c>
      <c r="J509" s="11" t="s">
        <v>1010</v>
      </c>
      <c r="K509" s="11" t="s">
        <v>728</v>
      </c>
      <c r="L509" s="11" t="s">
        <v>406</v>
      </c>
    </row>
    <row r="510" spans="1:12" ht="204" outlineLevel="1">
      <c r="A510" s="11">
        <v>171</v>
      </c>
      <c r="B510" s="11" t="s">
        <v>1041</v>
      </c>
      <c r="C510" s="11" t="s">
        <v>1003</v>
      </c>
      <c r="D510" s="11" t="s">
        <v>1042</v>
      </c>
      <c r="E510" s="11" t="s">
        <v>1005</v>
      </c>
      <c r="F510" s="11" t="s">
        <v>1043</v>
      </c>
      <c r="G510" s="11" t="s">
        <v>1007</v>
      </c>
      <c r="H510" s="11" t="s">
        <v>1044</v>
      </c>
      <c r="I510" s="11" t="s">
        <v>1045</v>
      </c>
      <c r="J510" s="11" t="s">
        <v>1046</v>
      </c>
      <c r="K510" s="11" t="s">
        <v>728</v>
      </c>
      <c r="L510" s="11" t="s">
        <v>406</v>
      </c>
    </row>
    <row r="511" spans="1:12" ht="192" outlineLevel="1">
      <c r="A511" s="11">
        <v>172</v>
      </c>
      <c r="B511" s="11" t="s">
        <v>1047</v>
      </c>
      <c r="C511" s="11" t="s">
        <v>1048</v>
      </c>
      <c r="D511" s="11" t="s">
        <v>1049</v>
      </c>
      <c r="E511" s="11" t="s">
        <v>1050</v>
      </c>
      <c r="F511" s="11" t="s">
        <v>1051</v>
      </c>
      <c r="G511" s="11" t="s">
        <v>1052</v>
      </c>
      <c r="H511" s="11" t="s">
        <v>1053</v>
      </c>
      <c r="I511" s="11" t="s">
        <v>1054</v>
      </c>
      <c r="J511" s="11" t="s">
        <v>1055</v>
      </c>
      <c r="K511" s="11" t="s">
        <v>728</v>
      </c>
      <c r="L511" s="11" t="s">
        <v>406</v>
      </c>
    </row>
    <row r="512" spans="1:12" ht="192" outlineLevel="1">
      <c r="A512" s="11">
        <v>173</v>
      </c>
      <c r="B512" s="11" t="s">
        <v>1056</v>
      </c>
      <c r="C512" s="11" t="s">
        <v>1003</v>
      </c>
      <c r="D512" s="11" t="s">
        <v>1057</v>
      </c>
      <c r="E512" s="11" t="s">
        <v>1058</v>
      </c>
      <c r="F512" s="11" t="s">
        <v>1059</v>
      </c>
      <c r="G512" s="11" t="s">
        <v>1060</v>
      </c>
      <c r="H512" s="11" t="s">
        <v>1061</v>
      </c>
      <c r="I512" s="11" t="s">
        <v>1062</v>
      </c>
      <c r="J512" s="11" t="s">
        <v>1063</v>
      </c>
      <c r="K512" s="11" t="s">
        <v>728</v>
      </c>
      <c r="L512" s="11" t="s">
        <v>406</v>
      </c>
    </row>
    <row r="513" spans="1:12" ht="192" outlineLevel="1">
      <c r="A513" s="11">
        <v>174</v>
      </c>
      <c r="B513" s="11" t="s">
        <v>1064</v>
      </c>
      <c r="C513" s="11" t="s">
        <v>1003</v>
      </c>
      <c r="D513" s="11" t="s">
        <v>1065</v>
      </c>
      <c r="E513" s="11" t="s">
        <v>1058</v>
      </c>
      <c r="F513" s="11" t="s">
        <v>1059</v>
      </c>
      <c r="G513" s="11" t="s">
        <v>1060</v>
      </c>
      <c r="H513" s="11" t="s">
        <v>1066</v>
      </c>
      <c r="I513" s="11" t="s">
        <v>1062</v>
      </c>
      <c r="J513" s="11" t="s">
        <v>1067</v>
      </c>
      <c r="K513" s="11" t="s">
        <v>728</v>
      </c>
      <c r="L513" s="11" t="s">
        <v>406</v>
      </c>
    </row>
    <row r="514" spans="1:12" ht="192" outlineLevel="1">
      <c r="A514" s="11">
        <v>175</v>
      </c>
      <c r="B514" s="11" t="s">
        <v>1068</v>
      </c>
      <c r="C514" s="11" t="s">
        <v>398</v>
      </c>
      <c r="D514" s="11" t="s">
        <v>1069</v>
      </c>
      <c r="E514" s="11" t="s">
        <v>1070</v>
      </c>
      <c r="F514" s="11" t="s">
        <v>1071</v>
      </c>
      <c r="G514" s="11" t="s">
        <v>1072</v>
      </c>
      <c r="H514" s="11" t="s">
        <v>1073</v>
      </c>
      <c r="I514" s="11" t="s">
        <v>1074</v>
      </c>
      <c r="J514" s="11" t="s">
        <v>1075</v>
      </c>
      <c r="K514" s="11" t="s">
        <v>728</v>
      </c>
      <c r="L514" s="14" t="s">
        <v>1076</v>
      </c>
    </row>
    <row r="515" spans="1:12" ht="192" outlineLevel="1">
      <c r="A515" s="11">
        <v>176</v>
      </c>
      <c r="B515" s="11" t="s">
        <v>1077</v>
      </c>
      <c r="C515" s="11" t="s">
        <v>1003</v>
      </c>
      <c r="D515" s="11" t="s">
        <v>1078</v>
      </c>
      <c r="E515" s="11" t="s">
        <v>1079</v>
      </c>
      <c r="F515" s="11" t="s">
        <v>1080</v>
      </c>
      <c r="G515" s="11" t="s">
        <v>1081</v>
      </c>
      <c r="H515" s="11" t="s">
        <v>1082</v>
      </c>
      <c r="I515" s="11" t="s">
        <v>1083</v>
      </c>
      <c r="J515" s="11" t="s">
        <v>1084</v>
      </c>
      <c r="K515" s="11" t="s">
        <v>728</v>
      </c>
      <c r="L515" s="14" t="s">
        <v>406</v>
      </c>
    </row>
    <row r="516" spans="1:12" ht="192" outlineLevel="1">
      <c r="A516" s="11">
        <v>177</v>
      </c>
      <c r="B516" s="14" t="s">
        <v>1085</v>
      </c>
      <c r="C516" s="14" t="s">
        <v>1003</v>
      </c>
      <c r="D516" s="11" t="s">
        <v>1086</v>
      </c>
      <c r="E516" s="14" t="s">
        <v>1005</v>
      </c>
      <c r="F516" s="14" t="s">
        <v>1087</v>
      </c>
      <c r="G516" s="14" t="s">
        <v>1007</v>
      </c>
      <c r="H516" s="11" t="s">
        <v>1088</v>
      </c>
      <c r="I516" s="14" t="s">
        <v>1089</v>
      </c>
      <c r="J516" s="11" t="s">
        <v>1090</v>
      </c>
      <c r="K516" s="14" t="s">
        <v>728</v>
      </c>
      <c r="L516" s="14" t="s">
        <v>406</v>
      </c>
    </row>
    <row r="517" spans="1:12" ht="192" outlineLevel="1">
      <c r="A517" s="11">
        <v>178</v>
      </c>
      <c r="B517" s="11" t="s">
        <v>1091</v>
      </c>
      <c r="C517" s="11" t="s">
        <v>1003</v>
      </c>
      <c r="D517" s="11" t="s">
        <v>1092</v>
      </c>
      <c r="E517" s="14" t="s">
        <v>1005</v>
      </c>
      <c r="F517" s="14" t="s">
        <v>1093</v>
      </c>
      <c r="G517" s="14" t="s">
        <v>1007</v>
      </c>
      <c r="H517" s="14" t="s">
        <v>1094</v>
      </c>
      <c r="I517" s="14" t="s">
        <v>1089</v>
      </c>
      <c r="J517" s="11" t="s">
        <v>1095</v>
      </c>
      <c r="K517" s="14" t="s">
        <v>728</v>
      </c>
      <c r="L517" s="14" t="s">
        <v>406</v>
      </c>
    </row>
    <row r="518" spans="1:12" ht="192" outlineLevel="1">
      <c r="A518" s="11">
        <v>179</v>
      </c>
      <c r="B518" s="11" t="s">
        <v>1096</v>
      </c>
      <c r="C518" s="14" t="s">
        <v>1003</v>
      </c>
      <c r="D518" s="14" t="s">
        <v>1097</v>
      </c>
      <c r="E518" s="14" t="s">
        <v>1005</v>
      </c>
      <c r="F518" s="14" t="s">
        <v>1098</v>
      </c>
      <c r="G518" s="14" t="s">
        <v>1007</v>
      </c>
      <c r="H518" s="14" t="s">
        <v>1099</v>
      </c>
      <c r="I518" s="14" t="s">
        <v>1089</v>
      </c>
      <c r="J518" s="11" t="s">
        <v>1100</v>
      </c>
      <c r="K518" s="14" t="s">
        <v>728</v>
      </c>
      <c r="L518" s="14" t="s">
        <v>406</v>
      </c>
    </row>
    <row r="519" spans="1:12" ht="192" outlineLevel="1">
      <c r="A519" s="11">
        <v>180</v>
      </c>
      <c r="B519" s="11" t="s">
        <v>1101</v>
      </c>
      <c r="C519" s="14" t="s">
        <v>1003</v>
      </c>
      <c r="D519" s="14" t="s">
        <v>1102</v>
      </c>
      <c r="E519" s="14" t="s">
        <v>1103</v>
      </c>
      <c r="F519" s="14" t="s">
        <v>1104</v>
      </c>
      <c r="G519" s="14" t="s">
        <v>1105</v>
      </c>
      <c r="H519" s="14" t="s">
        <v>1106</v>
      </c>
      <c r="I519" s="14" t="s">
        <v>1089</v>
      </c>
      <c r="J519" s="11" t="s">
        <v>1107</v>
      </c>
      <c r="K519" s="14" t="s">
        <v>728</v>
      </c>
      <c r="L519" s="14" t="s">
        <v>406</v>
      </c>
    </row>
    <row r="520" spans="1:12" ht="192" outlineLevel="1">
      <c r="A520" s="11">
        <v>181</v>
      </c>
      <c r="B520" s="11" t="s">
        <v>1108</v>
      </c>
      <c r="C520" s="14" t="s">
        <v>1109</v>
      </c>
      <c r="D520" s="14" t="s">
        <v>1110</v>
      </c>
      <c r="E520" s="14" t="s">
        <v>1111</v>
      </c>
      <c r="F520" s="14" t="s">
        <v>1112</v>
      </c>
      <c r="G520" s="14" t="s">
        <v>1113</v>
      </c>
      <c r="H520" s="14" t="s">
        <v>1114</v>
      </c>
      <c r="I520" s="14" t="s">
        <v>1115</v>
      </c>
      <c r="J520" s="11" t="s">
        <v>1116</v>
      </c>
      <c r="K520" s="14" t="s">
        <v>728</v>
      </c>
      <c r="L520" s="14" t="s">
        <v>406</v>
      </c>
    </row>
    <row r="521" spans="1:12" ht="192" outlineLevel="1">
      <c r="A521" s="11">
        <v>182</v>
      </c>
      <c r="B521" s="11" t="s">
        <v>1117</v>
      </c>
      <c r="C521" s="11" t="s">
        <v>337</v>
      </c>
      <c r="D521" s="11" t="s">
        <v>1118</v>
      </c>
      <c r="E521" s="11" t="s">
        <v>1119</v>
      </c>
      <c r="F521" s="14" t="s">
        <v>1120</v>
      </c>
      <c r="G521" s="14" t="s">
        <v>1121</v>
      </c>
      <c r="H521" s="14" t="s">
        <v>1122</v>
      </c>
      <c r="I521" s="14" t="s">
        <v>1123</v>
      </c>
      <c r="J521" s="11" t="s">
        <v>1124</v>
      </c>
      <c r="K521" s="14" t="s">
        <v>728</v>
      </c>
      <c r="L521" s="14" t="s">
        <v>406</v>
      </c>
    </row>
    <row r="522" spans="1:12" ht="192" outlineLevel="1">
      <c r="A522" s="11">
        <v>183</v>
      </c>
      <c r="B522" s="11" t="s">
        <v>1125</v>
      </c>
      <c r="C522" s="11" t="s">
        <v>1126</v>
      </c>
      <c r="D522" s="11" t="s">
        <v>1127</v>
      </c>
      <c r="E522" s="11" t="s">
        <v>1005</v>
      </c>
      <c r="F522" s="11" t="s">
        <v>1128</v>
      </c>
      <c r="G522" s="11" t="s">
        <v>1007</v>
      </c>
      <c r="H522" s="11" t="s">
        <v>1129</v>
      </c>
      <c r="I522" s="14" t="s">
        <v>1089</v>
      </c>
      <c r="J522" s="11" t="s">
        <v>1130</v>
      </c>
      <c r="K522" s="14" t="s">
        <v>728</v>
      </c>
      <c r="L522" s="14" t="s">
        <v>406</v>
      </c>
    </row>
    <row r="523" spans="1:12" ht="192" outlineLevel="1">
      <c r="A523" s="11">
        <v>184</v>
      </c>
      <c r="B523" s="11" t="s">
        <v>1131</v>
      </c>
      <c r="C523" s="11" t="s">
        <v>1126</v>
      </c>
      <c r="D523" s="11" t="s">
        <v>1132</v>
      </c>
      <c r="E523" s="11" t="s">
        <v>1133</v>
      </c>
      <c r="F523" s="11" t="s">
        <v>1134</v>
      </c>
      <c r="G523" s="11" t="s">
        <v>1135</v>
      </c>
      <c r="H523" s="11" t="s">
        <v>1136</v>
      </c>
      <c r="I523" s="11" t="s">
        <v>1137</v>
      </c>
      <c r="J523" s="11" t="s">
        <v>1138</v>
      </c>
      <c r="K523" s="11" t="s">
        <v>728</v>
      </c>
      <c r="L523" s="11" t="s">
        <v>406</v>
      </c>
    </row>
    <row r="524" spans="1:12" ht="192" outlineLevel="1">
      <c r="A524" s="11">
        <v>185</v>
      </c>
      <c r="B524" s="11" t="s">
        <v>1139</v>
      </c>
      <c r="C524" s="11" t="s">
        <v>1003</v>
      </c>
      <c r="D524" s="11" t="s">
        <v>1140</v>
      </c>
      <c r="E524" s="11" t="s">
        <v>1141</v>
      </c>
      <c r="F524" s="11" t="s">
        <v>1142</v>
      </c>
      <c r="G524" s="11" t="s">
        <v>1143</v>
      </c>
      <c r="H524" s="11" t="s">
        <v>1144</v>
      </c>
      <c r="I524" s="11" t="s">
        <v>1137</v>
      </c>
      <c r="J524" s="11" t="s">
        <v>1145</v>
      </c>
      <c r="K524" s="11" t="s">
        <v>728</v>
      </c>
      <c r="L524" s="11" t="s">
        <v>406</v>
      </c>
    </row>
    <row r="525" spans="1:12" ht="192" outlineLevel="1">
      <c r="A525" s="11">
        <v>186</v>
      </c>
      <c r="B525" s="11" t="s">
        <v>1146</v>
      </c>
      <c r="C525" s="11" t="s">
        <v>1003</v>
      </c>
      <c r="D525" s="11" t="s">
        <v>1147</v>
      </c>
      <c r="E525" s="11" t="s">
        <v>1141</v>
      </c>
      <c r="F525" s="11" t="s">
        <v>1148</v>
      </c>
      <c r="G525" s="11" t="s">
        <v>1143</v>
      </c>
      <c r="H525" s="11" t="s">
        <v>1149</v>
      </c>
      <c r="I525" s="11" t="s">
        <v>1137</v>
      </c>
      <c r="J525" s="11" t="s">
        <v>1150</v>
      </c>
      <c r="K525" s="11" t="s">
        <v>728</v>
      </c>
      <c r="L525" s="11" t="s">
        <v>406</v>
      </c>
    </row>
    <row r="526" spans="1:12" ht="192" outlineLevel="1">
      <c r="A526" s="11">
        <v>187</v>
      </c>
      <c r="B526" s="11" t="s">
        <v>1151</v>
      </c>
      <c r="C526" s="11" t="s">
        <v>315</v>
      </c>
      <c r="D526" s="11" t="s">
        <v>1152</v>
      </c>
      <c r="E526" s="11" t="s">
        <v>1153</v>
      </c>
      <c r="F526" s="11" t="s">
        <v>1154</v>
      </c>
      <c r="G526" s="11" t="s">
        <v>1155</v>
      </c>
      <c r="H526" s="11" t="s">
        <v>1156</v>
      </c>
      <c r="I526" s="11" t="s">
        <v>1157</v>
      </c>
      <c r="J526" s="11" t="s">
        <v>1158</v>
      </c>
      <c r="K526" s="11" t="s">
        <v>728</v>
      </c>
      <c r="L526" s="11" t="s">
        <v>406</v>
      </c>
    </row>
    <row r="527" spans="1:12" ht="180">
      <c r="A527" s="11">
        <v>188</v>
      </c>
      <c r="B527" s="11" t="s">
        <v>2218</v>
      </c>
      <c r="C527" s="11" t="s">
        <v>2219</v>
      </c>
      <c r="D527" s="11" t="s">
        <v>2220</v>
      </c>
      <c r="E527" s="11" t="s">
        <v>2221</v>
      </c>
      <c r="F527" s="11" t="s">
        <v>2222</v>
      </c>
      <c r="G527" s="11" t="s">
        <v>2223</v>
      </c>
      <c r="H527" s="11" t="s">
        <v>2224</v>
      </c>
      <c r="I527" s="11" t="s">
        <v>2225</v>
      </c>
      <c r="J527" s="11" t="s">
        <v>2226</v>
      </c>
      <c r="K527" s="11" t="s">
        <v>1190</v>
      </c>
      <c r="L527" s="11" t="s">
        <v>2193</v>
      </c>
    </row>
    <row r="528" spans="1:12" ht="180">
      <c r="A528" s="11">
        <v>189</v>
      </c>
      <c r="B528" s="11" t="s">
        <v>2227</v>
      </c>
      <c r="C528" s="11" t="s">
        <v>2219</v>
      </c>
      <c r="D528" s="11" t="s">
        <v>2228</v>
      </c>
      <c r="E528" s="11" t="s">
        <v>2221</v>
      </c>
      <c r="F528" s="11" t="s">
        <v>2229</v>
      </c>
      <c r="G528" s="11" t="s">
        <v>2223</v>
      </c>
      <c r="H528" s="11" t="s">
        <v>2230</v>
      </c>
      <c r="I528" s="11" t="s">
        <v>2225</v>
      </c>
      <c r="J528" s="11" t="s">
        <v>2231</v>
      </c>
      <c r="K528" s="11" t="s">
        <v>1639</v>
      </c>
      <c r="L528" s="11" t="s">
        <v>2193</v>
      </c>
    </row>
    <row r="529" spans="1:12" ht="180">
      <c r="A529" s="11">
        <v>190</v>
      </c>
      <c r="B529" s="11" t="s">
        <v>2232</v>
      </c>
      <c r="C529" s="11" t="s">
        <v>2233</v>
      </c>
      <c r="D529" s="11" t="s">
        <v>2234</v>
      </c>
      <c r="E529" s="11" t="s">
        <v>2235</v>
      </c>
      <c r="F529" s="11" t="s">
        <v>2236</v>
      </c>
      <c r="G529" s="11" t="s">
        <v>2237</v>
      </c>
      <c r="H529" s="11" t="s">
        <v>2238</v>
      </c>
      <c r="I529" s="11" t="s">
        <v>2239</v>
      </c>
      <c r="J529" s="11" t="s">
        <v>2240</v>
      </c>
      <c r="K529" s="11" t="s">
        <v>1190</v>
      </c>
      <c r="L529" s="11" t="s">
        <v>2241</v>
      </c>
    </row>
    <row r="530" spans="1:12" ht="192" outlineLevel="1">
      <c r="A530" s="11">
        <v>191</v>
      </c>
      <c r="B530" s="11" t="s">
        <v>1159</v>
      </c>
      <c r="C530" s="11" t="s">
        <v>398</v>
      </c>
      <c r="D530" s="11" t="s">
        <v>1160</v>
      </c>
      <c r="E530" s="11" t="s">
        <v>1161</v>
      </c>
      <c r="F530" s="11" t="s">
        <v>1162</v>
      </c>
      <c r="G530" s="11" t="s">
        <v>1163</v>
      </c>
      <c r="H530" s="11" t="s">
        <v>1164</v>
      </c>
      <c r="I530" s="11" t="s">
        <v>1165</v>
      </c>
      <c r="J530" s="11" t="s">
        <v>1166</v>
      </c>
      <c r="K530" s="11" t="s">
        <v>1167</v>
      </c>
      <c r="L530" s="11" t="s">
        <v>406</v>
      </c>
    </row>
    <row r="531" spans="1:12" ht="192" outlineLevel="1">
      <c r="A531" s="11">
        <v>192</v>
      </c>
      <c r="B531" s="11" t="s">
        <v>1168</v>
      </c>
      <c r="C531" s="11" t="s">
        <v>398</v>
      </c>
      <c r="D531" s="11" t="s">
        <v>1169</v>
      </c>
      <c r="E531" s="11" t="s">
        <v>1161</v>
      </c>
      <c r="F531" s="11" t="s">
        <v>1170</v>
      </c>
      <c r="G531" s="11" t="s">
        <v>1163</v>
      </c>
      <c r="H531" s="11" t="s">
        <v>1171</v>
      </c>
      <c r="I531" s="11" t="s">
        <v>1165</v>
      </c>
      <c r="J531" s="11" t="s">
        <v>1172</v>
      </c>
      <c r="K531" s="11" t="s">
        <v>1167</v>
      </c>
      <c r="L531" s="11" t="s">
        <v>406</v>
      </c>
    </row>
    <row r="532" spans="1:12" ht="192" outlineLevel="1">
      <c r="A532" s="11">
        <v>193</v>
      </c>
      <c r="B532" s="11" t="s">
        <v>1173</v>
      </c>
      <c r="C532" s="11" t="s">
        <v>1109</v>
      </c>
      <c r="D532" s="11" t="s">
        <v>1174</v>
      </c>
      <c r="E532" s="11" t="s">
        <v>1161</v>
      </c>
      <c r="F532" s="11" t="s">
        <v>1175</v>
      </c>
      <c r="G532" s="11" t="s">
        <v>1163</v>
      </c>
      <c r="H532" s="11" t="s">
        <v>1176</v>
      </c>
      <c r="I532" s="11" t="s">
        <v>1115</v>
      </c>
      <c r="J532" s="11" t="s">
        <v>1177</v>
      </c>
      <c r="K532" s="11" t="s">
        <v>1167</v>
      </c>
      <c r="L532" s="11" t="s">
        <v>406</v>
      </c>
    </row>
    <row r="533" spans="1:12" ht="192" outlineLevel="1">
      <c r="A533" s="11">
        <v>194</v>
      </c>
      <c r="B533" s="11" t="s">
        <v>1178</v>
      </c>
      <c r="C533" s="11" t="s">
        <v>1179</v>
      </c>
      <c r="D533" s="11" t="s">
        <v>1180</v>
      </c>
      <c r="E533" s="11" t="s">
        <v>1141</v>
      </c>
      <c r="F533" s="11" t="s">
        <v>1181</v>
      </c>
      <c r="G533" s="11" t="s">
        <v>1105</v>
      </c>
      <c r="H533" s="11" t="s">
        <v>1182</v>
      </c>
      <c r="I533" s="11" t="s">
        <v>1183</v>
      </c>
      <c r="J533" s="11" t="s">
        <v>1184</v>
      </c>
      <c r="K533" s="11" t="s">
        <v>1167</v>
      </c>
      <c r="L533" s="11" t="s">
        <v>406</v>
      </c>
    </row>
    <row r="534" spans="1:12" ht="192" outlineLevel="1">
      <c r="A534" s="11">
        <v>195</v>
      </c>
      <c r="B534" s="11" t="s">
        <v>1185</v>
      </c>
      <c r="C534" s="11" t="s">
        <v>398</v>
      </c>
      <c r="D534" s="11" t="s">
        <v>1186</v>
      </c>
      <c r="E534" s="11" t="s">
        <v>1005</v>
      </c>
      <c r="F534" s="11" t="s">
        <v>1187</v>
      </c>
      <c r="G534" s="11" t="s">
        <v>1007</v>
      </c>
      <c r="H534" s="11" t="s">
        <v>1188</v>
      </c>
      <c r="I534" s="11" t="s">
        <v>1165</v>
      </c>
      <c r="J534" s="11" t="s">
        <v>1189</v>
      </c>
      <c r="K534" s="11" t="s">
        <v>1190</v>
      </c>
      <c r="L534" s="11" t="s">
        <v>406</v>
      </c>
    </row>
    <row r="535" spans="1:12" ht="192" outlineLevel="1">
      <c r="A535" s="11">
        <v>196</v>
      </c>
      <c r="B535" s="11" t="s">
        <v>1191</v>
      </c>
      <c r="C535" s="11" t="s">
        <v>398</v>
      </c>
      <c r="D535" s="11" t="s">
        <v>1192</v>
      </c>
      <c r="E535" s="11" t="s">
        <v>1193</v>
      </c>
      <c r="F535" s="11" t="s">
        <v>1194</v>
      </c>
      <c r="G535" s="11" t="s">
        <v>1155</v>
      </c>
      <c r="H535" s="11" t="s">
        <v>1195</v>
      </c>
      <c r="I535" s="11" t="s">
        <v>1196</v>
      </c>
      <c r="J535" s="11" t="s">
        <v>1197</v>
      </c>
      <c r="K535" s="11" t="s">
        <v>1190</v>
      </c>
      <c r="L535" s="11" t="s">
        <v>406</v>
      </c>
    </row>
    <row r="536" spans="1:12" ht="192" outlineLevel="1">
      <c r="A536" s="11">
        <v>197</v>
      </c>
      <c r="B536" s="11" t="s">
        <v>1198</v>
      </c>
      <c r="C536" s="11" t="s">
        <v>398</v>
      </c>
      <c r="D536" s="11" t="s">
        <v>1199</v>
      </c>
      <c r="E536" s="11" t="s">
        <v>1200</v>
      </c>
      <c r="F536" s="11" t="s">
        <v>1201</v>
      </c>
      <c r="G536" s="11" t="s">
        <v>1202</v>
      </c>
      <c r="H536" s="11" t="s">
        <v>1203</v>
      </c>
      <c r="I536" s="11" t="s">
        <v>1204</v>
      </c>
      <c r="J536" s="11" t="s">
        <v>1205</v>
      </c>
      <c r="K536" s="11" t="s">
        <v>1167</v>
      </c>
      <c r="L536" s="11" t="s">
        <v>406</v>
      </c>
    </row>
    <row r="537" spans="1:12" ht="192" outlineLevel="1">
      <c r="A537" s="11">
        <v>198</v>
      </c>
      <c r="B537" s="11" t="s">
        <v>1206</v>
      </c>
      <c r="C537" s="11" t="s">
        <v>337</v>
      </c>
      <c r="D537" s="11" t="s">
        <v>1207</v>
      </c>
      <c r="E537" s="11" t="s">
        <v>1161</v>
      </c>
      <c r="F537" s="11" t="s">
        <v>1208</v>
      </c>
      <c r="G537" s="11" t="s">
        <v>1072</v>
      </c>
      <c r="H537" s="11" t="s">
        <v>1209</v>
      </c>
      <c r="I537" s="11" t="s">
        <v>1123</v>
      </c>
      <c r="J537" s="11" t="s">
        <v>1210</v>
      </c>
      <c r="K537" s="11" t="s">
        <v>1167</v>
      </c>
      <c r="L537" s="11" t="s">
        <v>406</v>
      </c>
    </row>
    <row r="538" spans="1:12" ht="192" outlineLevel="1">
      <c r="A538" s="11">
        <v>199</v>
      </c>
      <c r="B538" s="11" t="s">
        <v>1211</v>
      </c>
      <c r="C538" s="11" t="s">
        <v>398</v>
      </c>
      <c r="D538" s="11" t="s">
        <v>1212</v>
      </c>
      <c r="E538" s="11" t="s">
        <v>1213</v>
      </c>
      <c r="F538" s="11" t="s">
        <v>1214</v>
      </c>
      <c r="G538" s="11" t="s">
        <v>1155</v>
      </c>
      <c r="H538" s="11" t="s">
        <v>1215</v>
      </c>
      <c r="I538" s="11" t="s">
        <v>1216</v>
      </c>
      <c r="J538" s="11" t="s">
        <v>1217</v>
      </c>
      <c r="K538" s="11" t="s">
        <v>1167</v>
      </c>
      <c r="L538" s="11" t="s">
        <v>406</v>
      </c>
    </row>
    <row r="539" spans="1:12" ht="192" outlineLevel="1">
      <c r="A539" s="11">
        <v>200</v>
      </c>
      <c r="B539" s="11" t="s">
        <v>1218</v>
      </c>
      <c r="C539" s="11" t="s">
        <v>337</v>
      </c>
      <c r="D539" s="11" t="s">
        <v>1219</v>
      </c>
      <c r="E539" s="11" t="s">
        <v>1213</v>
      </c>
      <c r="F539" s="11" t="s">
        <v>1220</v>
      </c>
      <c r="G539" s="11" t="s">
        <v>1221</v>
      </c>
      <c r="H539" s="11" t="s">
        <v>1222</v>
      </c>
      <c r="I539" s="11" t="s">
        <v>1223</v>
      </c>
      <c r="J539" s="11" t="s">
        <v>1224</v>
      </c>
      <c r="K539" s="11" t="s">
        <v>1167</v>
      </c>
      <c r="L539" s="11" t="s">
        <v>406</v>
      </c>
    </row>
    <row r="540" spans="1:12" ht="192" outlineLevel="1">
      <c r="A540" s="11">
        <v>201</v>
      </c>
      <c r="B540" s="11" t="s">
        <v>1225</v>
      </c>
      <c r="C540" s="11" t="s">
        <v>337</v>
      </c>
      <c r="D540" s="11" t="s">
        <v>1226</v>
      </c>
      <c r="E540" s="11" t="s">
        <v>1213</v>
      </c>
      <c r="F540" s="11" t="s">
        <v>1227</v>
      </c>
      <c r="G540" s="11" t="s">
        <v>1155</v>
      </c>
      <c r="H540" s="11" t="s">
        <v>1228</v>
      </c>
      <c r="I540" s="11" t="s">
        <v>1223</v>
      </c>
      <c r="J540" s="11" t="s">
        <v>1229</v>
      </c>
      <c r="K540" s="11" t="s">
        <v>1167</v>
      </c>
      <c r="L540" s="11" t="s">
        <v>406</v>
      </c>
    </row>
    <row r="541" spans="1:12" ht="192" outlineLevel="1">
      <c r="A541" s="11">
        <v>202</v>
      </c>
      <c r="B541" s="11" t="s">
        <v>1230</v>
      </c>
      <c r="C541" s="11" t="s">
        <v>337</v>
      </c>
      <c r="D541" s="11" t="s">
        <v>1231</v>
      </c>
      <c r="E541" s="11" t="s">
        <v>1213</v>
      </c>
      <c r="F541" s="11" t="s">
        <v>1232</v>
      </c>
      <c r="G541" s="11" t="s">
        <v>1155</v>
      </c>
      <c r="H541" s="11" t="s">
        <v>1233</v>
      </c>
      <c r="I541" s="11" t="s">
        <v>1223</v>
      </c>
      <c r="J541" s="11" t="s">
        <v>1234</v>
      </c>
      <c r="K541" s="11" t="s">
        <v>1167</v>
      </c>
      <c r="L541" s="11" t="s">
        <v>406</v>
      </c>
    </row>
    <row r="542" spans="1:12" ht="192" outlineLevel="1">
      <c r="A542" s="11">
        <v>203</v>
      </c>
      <c r="B542" s="11" t="s">
        <v>1235</v>
      </c>
      <c r="C542" s="11" t="s">
        <v>337</v>
      </c>
      <c r="D542" s="11" t="s">
        <v>1236</v>
      </c>
      <c r="E542" s="11" t="s">
        <v>1213</v>
      </c>
      <c r="F542" s="11" t="s">
        <v>1237</v>
      </c>
      <c r="G542" s="11" t="s">
        <v>1155</v>
      </c>
      <c r="H542" s="11" t="s">
        <v>1238</v>
      </c>
      <c r="I542" s="11" t="s">
        <v>1223</v>
      </c>
      <c r="J542" s="11" t="s">
        <v>1239</v>
      </c>
      <c r="K542" s="11" t="s">
        <v>1167</v>
      </c>
      <c r="L542" s="11" t="s">
        <v>406</v>
      </c>
    </row>
    <row r="543" spans="1:12" ht="192" outlineLevel="1">
      <c r="A543" s="11">
        <v>204</v>
      </c>
      <c r="B543" s="11" t="s">
        <v>1240</v>
      </c>
      <c r="C543" s="11" t="s">
        <v>337</v>
      </c>
      <c r="D543" s="11" t="s">
        <v>1241</v>
      </c>
      <c r="E543" s="11" t="s">
        <v>1133</v>
      </c>
      <c r="F543" s="11" t="s">
        <v>1242</v>
      </c>
      <c r="G543" s="11" t="s">
        <v>1135</v>
      </c>
      <c r="H543" s="11" t="s">
        <v>1243</v>
      </c>
      <c r="I543" s="11" t="s">
        <v>1223</v>
      </c>
      <c r="J543" s="11" t="s">
        <v>1244</v>
      </c>
      <c r="K543" s="11" t="s">
        <v>1167</v>
      </c>
      <c r="L543" s="11" t="s">
        <v>406</v>
      </c>
    </row>
    <row r="544" spans="1:12" ht="192" outlineLevel="1">
      <c r="A544" s="11">
        <v>205</v>
      </c>
      <c r="B544" s="11" t="s">
        <v>1245</v>
      </c>
      <c r="C544" s="11" t="s">
        <v>1109</v>
      </c>
      <c r="D544" s="11" t="s">
        <v>1246</v>
      </c>
      <c r="E544" s="11" t="s">
        <v>1133</v>
      </c>
      <c r="F544" s="11" t="s">
        <v>1134</v>
      </c>
      <c r="G544" s="11" t="s">
        <v>1135</v>
      </c>
      <c r="H544" s="11" t="s">
        <v>1247</v>
      </c>
      <c r="I544" s="11" t="s">
        <v>1248</v>
      </c>
      <c r="J544" s="11" t="s">
        <v>1249</v>
      </c>
      <c r="K544" s="11" t="s">
        <v>1167</v>
      </c>
      <c r="L544" s="11" t="s">
        <v>406</v>
      </c>
    </row>
    <row r="545" spans="1:12" ht="192" outlineLevel="1">
      <c r="A545" s="11">
        <v>206</v>
      </c>
      <c r="B545" s="11" t="s">
        <v>1250</v>
      </c>
      <c r="C545" s="11" t="s">
        <v>1251</v>
      </c>
      <c r="D545" s="11" t="s">
        <v>1252</v>
      </c>
      <c r="E545" s="11" t="s">
        <v>1058</v>
      </c>
      <c r="F545" s="11" t="s">
        <v>1253</v>
      </c>
      <c r="G545" s="11" t="s">
        <v>1254</v>
      </c>
      <c r="H545" s="11" t="s">
        <v>1255</v>
      </c>
      <c r="I545" s="11" t="s">
        <v>1256</v>
      </c>
      <c r="J545" s="11" t="s">
        <v>1257</v>
      </c>
      <c r="K545" s="11" t="s">
        <v>1167</v>
      </c>
      <c r="L545" s="11" t="s">
        <v>406</v>
      </c>
    </row>
    <row r="546" spans="1:12" ht="192" outlineLevel="1">
      <c r="A546" s="11">
        <v>207</v>
      </c>
      <c r="B546" s="11" t="s">
        <v>1258</v>
      </c>
      <c r="C546" s="11" t="s">
        <v>914</v>
      </c>
      <c r="D546" s="11" t="s">
        <v>1259</v>
      </c>
      <c r="E546" s="11" t="s">
        <v>1213</v>
      </c>
      <c r="F546" s="11" t="s">
        <v>1260</v>
      </c>
      <c r="G546" s="11" t="s">
        <v>1155</v>
      </c>
      <c r="H546" s="11" t="s">
        <v>1261</v>
      </c>
      <c r="I546" s="11" t="s">
        <v>1216</v>
      </c>
      <c r="J546" s="11" t="s">
        <v>1262</v>
      </c>
      <c r="K546" s="11" t="s">
        <v>1167</v>
      </c>
      <c r="L546" s="11" t="s">
        <v>406</v>
      </c>
    </row>
    <row r="547" spans="1:12" ht="204" outlineLevel="1">
      <c r="A547" s="11">
        <v>208</v>
      </c>
      <c r="B547" s="11" t="s">
        <v>2242</v>
      </c>
      <c r="C547" s="11" t="s">
        <v>2243</v>
      </c>
      <c r="D547" s="11" t="s">
        <v>2244</v>
      </c>
      <c r="E547" s="11" t="s">
        <v>2221</v>
      </c>
      <c r="F547" s="11" t="s">
        <v>2245</v>
      </c>
      <c r="G547" s="11" t="s">
        <v>2246</v>
      </c>
      <c r="H547" s="11" t="s">
        <v>2247</v>
      </c>
      <c r="I547" s="11" t="s">
        <v>2248</v>
      </c>
      <c r="J547" s="11" t="s">
        <v>2249</v>
      </c>
      <c r="K547" s="11" t="s">
        <v>1190</v>
      </c>
      <c r="L547" s="11" t="s">
        <v>2241</v>
      </c>
    </row>
    <row r="548" spans="1:12" ht="192" outlineLevel="1">
      <c r="A548" s="11">
        <v>209</v>
      </c>
      <c r="B548" s="11" t="s">
        <v>1263</v>
      </c>
      <c r="C548" s="11" t="s">
        <v>337</v>
      </c>
      <c r="D548" s="11" t="s">
        <v>1264</v>
      </c>
      <c r="E548" s="11" t="s">
        <v>1265</v>
      </c>
      <c r="F548" s="11" t="s">
        <v>1266</v>
      </c>
      <c r="G548" s="11" t="s">
        <v>1267</v>
      </c>
      <c r="H548" s="11" t="s">
        <v>1268</v>
      </c>
      <c r="I548" s="11" t="s">
        <v>1269</v>
      </c>
      <c r="J548" s="11" t="s">
        <v>1270</v>
      </c>
      <c r="K548" s="11" t="s">
        <v>1167</v>
      </c>
      <c r="L548" s="11" t="s">
        <v>406</v>
      </c>
    </row>
    <row r="549" spans="1:12" ht="192" outlineLevel="1">
      <c r="A549" s="11">
        <v>210</v>
      </c>
      <c r="B549" s="11" t="s">
        <v>1271</v>
      </c>
      <c r="C549" s="11" t="s">
        <v>337</v>
      </c>
      <c r="D549" s="11" t="s">
        <v>1272</v>
      </c>
      <c r="E549" s="11" t="s">
        <v>1273</v>
      </c>
      <c r="F549" s="11" t="s">
        <v>1274</v>
      </c>
      <c r="G549" s="11" t="s">
        <v>1275</v>
      </c>
      <c r="H549" s="11" t="s">
        <v>1276</v>
      </c>
      <c r="I549" s="11" t="s">
        <v>1269</v>
      </c>
      <c r="J549" s="11" t="s">
        <v>1277</v>
      </c>
      <c r="K549" s="11" t="s">
        <v>1167</v>
      </c>
      <c r="L549" s="11" t="s">
        <v>406</v>
      </c>
    </row>
    <row r="550" spans="1:12" ht="192" outlineLevel="1">
      <c r="A550" s="11">
        <v>211</v>
      </c>
      <c r="B550" s="11" t="s">
        <v>1278</v>
      </c>
      <c r="C550" s="11" t="s">
        <v>337</v>
      </c>
      <c r="D550" s="11" t="s">
        <v>1279</v>
      </c>
      <c r="E550" s="11" t="s">
        <v>1273</v>
      </c>
      <c r="F550" s="11" t="s">
        <v>1280</v>
      </c>
      <c r="G550" s="11" t="s">
        <v>1275</v>
      </c>
      <c r="H550" s="11" t="s">
        <v>1281</v>
      </c>
      <c r="I550" s="11" t="s">
        <v>1269</v>
      </c>
      <c r="J550" s="11" t="s">
        <v>1282</v>
      </c>
      <c r="K550" s="11" t="s">
        <v>1167</v>
      </c>
      <c r="L550" s="11" t="s">
        <v>406</v>
      </c>
    </row>
    <row r="551" spans="1:12" ht="192" outlineLevel="1">
      <c r="A551" s="11">
        <v>212</v>
      </c>
      <c r="B551" s="11" t="s">
        <v>1283</v>
      </c>
      <c r="C551" s="11" t="s">
        <v>337</v>
      </c>
      <c r="D551" s="11" t="s">
        <v>1284</v>
      </c>
      <c r="E551" s="11" t="s">
        <v>1285</v>
      </c>
      <c r="F551" s="11" t="s">
        <v>1286</v>
      </c>
      <c r="G551" s="11" t="s">
        <v>1287</v>
      </c>
      <c r="H551" s="11" t="s">
        <v>1288</v>
      </c>
      <c r="I551" s="11" t="s">
        <v>1269</v>
      </c>
      <c r="J551" s="11" t="s">
        <v>1289</v>
      </c>
      <c r="K551" s="11" t="s">
        <v>1167</v>
      </c>
      <c r="L551" s="11" t="s">
        <v>406</v>
      </c>
    </row>
    <row r="552" spans="1:12" ht="192" outlineLevel="1">
      <c r="A552" s="11">
        <v>213</v>
      </c>
      <c r="B552" s="11" t="s">
        <v>1290</v>
      </c>
      <c r="C552" s="11" t="s">
        <v>337</v>
      </c>
      <c r="D552" s="11" t="s">
        <v>1291</v>
      </c>
      <c r="E552" s="11" t="s">
        <v>1285</v>
      </c>
      <c r="F552" s="11" t="s">
        <v>1292</v>
      </c>
      <c r="G552" s="11" t="s">
        <v>1287</v>
      </c>
      <c r="H552" s="11" t="s">
        <v>1293</v>
      </c>
      <c r="I552" s="11" t="s">
        <v>1269</v>
      </c>
      <c r="J552" s="11" t="s">
        <v>1294</v>
      </c>
      <c r="K552" s="11" t="s">
        <v>1167</v>
      </c>
      <c r="L552" s="11" t="s">
        <v>406</v>
      </c>
    </row>
    <row r="553" spans="1:12" ht="192" outlineLevel="1">
      <c r="A553" s="11">
        <v>214</v>
      </c>
      <c r="B553" s="11" t="s">
        <v>1295</v>
      </c>
      <c r="C553" s="11" t="s">
        <v>337</v>
      </c>
      <c r="D553" s="11" t="s">
        <v>1296</v>
      </c>
      <c r="E553" s="11" t="s">
        <v>1285</v>
      </c>
      <c r="F553" s="11" t="s">
        <v>1297</v>
      </c>
      <c r="G553" s="11" t="s">
        <v>1287</v>
      </c>
      <c r="H553" s="11" t="s">
        <v>1298</v>
      </c>
      <c r="I553" s="11" t="s">
        <v>1269</v>
      </c>
      <c r="J553" s="11" t="s">
        <v>1299</v>
      </c>
      <c r="K553" s="11" t="s">
        <v>1167</v>
      </c>
      <c r="L553" s="11" t="s">
        <v>406</v>
      </c>
    </row>
    <row r="554" spans="1:12" ht="192" outlineLevel="1">
      <c r="A554" s="11">
        <v>215</v>
      </c>
      <c r="B554" s="11" t="s">
        <v>1300</v>
      </c>
      <c r="C554" s="11" t="s">
        <v>337</v>
      </c>
      <c r="D554" s="11" t="s">
        <v>1301</v>
      </c>
      <c r="E554" s="11" t="s">
        <v>1285</v>
      </c>
      <c r="F554" s="11" t="s">
        <v>1302</v>
      </c>
      <c r="G554" s="11" t="s">
        <v>1287</v>
      </c>
      <c r="H554" s="11" t="s">
        <v>1303</v>
      </c>
      <c r="I554" s="11" t="s">
        <v>1269</v>
      </c>
      <c r="J554" s="11" t="s">
        <v>1304</v>
      </c>
      <c r="K554" s="11" t="s">
        <v>1167</v>
      </c>
      <c r="L554" s="11" t="s">
        <v>406</v>
      </c>
    </row>
    <row r="555" spans="1:12" ht="192" outlineLevel="1">
      <c r="A555" s="11">
        <v>216</v>
      </c>
      <c r="B555" s="11" t="s">
        <v>1305</v>
      </c>
      <c r="C555" s="11" t="s">
        <v>398</v>
      </c>
      <c r="D555" s="11" t="s">
        <v>1306</v>
      </c>
      <c r="E555" s="11" t="s">
        <v>1307</v>
      </c>
      <c r="F555" s="11" t="s">
        <v>1308</v>
      </c>
      <c r="G555" s="11" t="s">
        <v>1287</v>
      </c>
      <c r="H555" s="11" t="s">
        <v>1309</v>
      </c>
      <c r="I555" s="11" t="s">
        <v>1310</v>
      </c>
      <c r="J555" s="11" t="s">
        <v>1311</v>
      </c>
      <c r="K555" s="11" t="s">
        <v>1167</v>
      </c>
      <c r="L555" s="11" t="s">
        <v>406</v>
      </c>
    </row>
    <row r="556" spans="1:12" ht="192" outlineLevel="1">
      <c r="A556" s="11">
        <v>217</v>
      </c>
      <c r="B556" s="11" t="s">
        <v>1312</v>
      </c>
      <c r="C556" s="11" t="s">
        <v>398</v>
      </c>
      <c r="D556" s="11" t="s">
        <v>1313</v>
      </c>
      <c r="E556" s="11" t="s">
        <v>1285</v>
      </c>
      <c r="F556" s="11" t="s">
        <v>1314</v>
      </c>
      <c r="G556" s="11" t="s">
        <v>1287</v>
      </c>
      <c r="H556" s="11" t="s">
        <v>1315</v>
      </c>
      <c r="I556" s="11" t="s">
        <v>1310</v>
      </c>
      <c r="J556" s="11" t="s">
        <v>1316</v>
      </c>
      <c r="K556" s="11" t="s">
        <v>1167</v>
      </c>
      <c r="L556" s="11" t="s">
        <v>406</v>
      </c>
    </row>
    <row r="557" spans="1:12" ht="192" outlineLevel="1">
      <c r="A557" s="11">
        <v>218</v>
      </c>
      <c r="B557" s="11" t="s">
        <v>1317</v>
      </c>
      <c r="C557" s="11" t="s">
        <v>398</v>
      </c>
      <c r="D557" s="11" t="s">
        <v>1318</v>
      </c>
      <c r="E557" s="11" t="s">
        <v>1285</v>
      </c>
      <c r="F557" s="11" t="s">
        <v>1319</v>
      </c>
      <c r="G557" s="11" t="s">
        <v>1287</v>
      </c>
      <c r="H557" s="11" t="s">
        <v>1320</v>
      </c>
      <c r="I557" s="11" t="s">
        <v>1310</v>
      </c>
      <c r="J557" s="11" t="s">
        <v>1321</v>
      </c>
      <c r="K557" s="11" t="s">
        <v>1167</v>
      </c>
      <c r="L557" s="11" t="s">
        <v>406</v>
      </c>
    </row>
    <row r="558" spans="1:12" ht="192" outlineLevel="1">
      <c r="A558" s="11">
        <v>219</v>
      </c>
      <c r="B558" s="11" t="s">
        <v>1322</v>
      </c>
      <c r="C558" s="11" t="s">
        <v>398</v>
      </c>
      <c r="D558" s="11" t="s">
        <v>1323</v>
      </c>
      <c r="E558" s="11" t="s">
        <v>1324</v>
      </c>
      <c r="F558" s="11" t="s">
        <v>1325</v>
      </c>
      <c r="G558" s="11" t="s">
        <v>1326</v>
      </c>
      <c r="H558" s="11" t="s">
        <v>1327</v>
      </c>
      <c r="I558" s="11" t="s">
        <v>1310</v>
      </c>
      <c r="J558" s="11" t="s">
        <v>1328</v>
      </c>
      <c r="K558" s="11" t="s">
        <v>1167</v>
      </c>
      <c r="L558" s="11" t="s">
        <v>406</v>
      </c>
    </row>
    <row r="559" spans="1:12" ht="192" outlineLevel="1">
      <c r="A559" s="11">
        <v>220</v>
      </c>
      <c r="B559" s="11" t="s">
        <v>1329</v>
      </c>
      <c r="C559" s="11" t="s">
        <v>1003</v>
      </c>
      <c r="D559" s="11" t="s">
        <v>1330</v>
      </c>
      <c r="E559" s="11" t="s">
        <v>1285</v>
      </c>
      <c r="F559" s="11" t="s">
        <v>1331</v>
      </c>
      <c r="G559" s="11" t="s">
        <v>1287</v>
      </c>
      <c r="H559" s="11" t="s">
        <v>1332</v>
      </c>
      <c r="I559" s="11" t="s">
        <v>1333</v>
      </c>
      <c r="J559" s="11" t="s">
        <v>1334</v>
      </c>
      <c r="K559" s="11" t="s">
        <v>1167</v>
      </c>
      <c r="L559" s="11" t="s">
        <v>406</v>
      </c>
    </row>
    <row r="560" spans="1:12" ht="192" outlineLevel="1">
      <c r="A560" s="11">
        <v>221</v>
      </c>
      <c r="B560" s="11" t="s">
        <v>1335</v>
      </c>
      <c r="C560" s="11" t="s">
        <v>1336</v>
      </c>
      <c r="D560" s="11" t="s">
        <v>1337</v>
      </c>
      <c r="E560" s="11" t="s">
        <v>1338</v>
      </c>
      <c r="F560" s="11" t="s">
        <v>1339</v>
      </c>
      <c r="G560" s="11" t="s">
        <v>1340</v>
      </c>
      <c r="H560" s="11" t="s">
        <v>1341</v>
      </c>
      <c r="I560" s="11" t="s">
        <v>1342</v>
      </c>
      <c r="J560" s="11" t="s">
        <v>1343</v>
      </c>
      <c r="K560" s="11" t="s">
        <v>1167</v>
      </c>
      <c r="L560" s="11" t="s">
        <v>406</v>
      </c>
    </row>
    <row r="561" spans="1:12" ht="192" outlineLevel="1">
      <c r="A561" s="11">
        <v>222</v>
      </c>
      <c r="B561" s="11" t="s">
        <v>1344</v>
      </c>
      <c r="C561" s="11" t="s">
        <v>1345</v>
      </c>
      <c r="D561" s="11" t="s">
        <v>1346</v>
      </c>
      <c r="E561" s="11" t="s">
        <v>1058</v>
      </c>
      <c r="F561" s="11" t="s">
        <v>1347</v>
      </c>
      <c r="G561" s="11" t="s">
        <v>1155</v>
      </c>
      <c r="H561" s="11" t="s">
        <v>1348</v>
      </c>
      <c r="I561" s="11" t="s">
        <v>1349</v>
      </c>
      <c r="J561" s="11" t="s">
        <v>1350</v>
      </c>
      <c r="K561" s="11" t="s">
        <v>1167</v>
      </c>
      <c r="L561" s="11" t="s">
        <v>406</v>
      </c>
    </row>
    <row r="562" spans="1:12" ht="204">
      <c r="A562" s="11">
        <v>223</v>
      </c>
      <c r="B562" s="11" t="s">
        <v>2250</v>
      </c>
      <c r="C562" s="11" t="s">
        <v>2251</v>
      </c>
      <c r="D562" s="11" t="s">
        <v>2252</v>
      </c>
      <c r="E562" s="11" t="s">
        <v>2253</v>
      </c>
      <c r="F562" s="11" t="s">
        <v>2254</v>
      </c>
      <c r="G562" s="11" t="s">
        <v>1163</v>
      </c>
      <c r="H562" s="11" t="s">
        <v>2255</v>
      </c>
      <c r="I562" s="11" t="s">
        <v>2256</v>
      </c>
      <c r="J562" s="11" t="s">
        <v>2257</v>
      </c>
      <c r="K562" s="11" t="s">
        <v>1639</v>
      </c>
      <c r="L562" s="11" t="s">
        <v>2258</v>
      </c>
    </row>
    <row r="563" spans="1:12" ht="192" outlineLevel="1">
      <c r="A563" s="11">
        <v>224</v>
      </c>
      <c r="B563" s="11" t="s">
        <v>1351</v>
      </c>
      <c r="C563" s="14" t="s">
        <v>398</v>
      </c>
      <c r="D563" s="11" t="s">
        <v>1352</v>
      </c>
      <c r="E563" s="14" t="s">
        <v>1353</v>
      </c>
      <c r="F563" s="11" t="s">
        <v>1354</v>
      </c>
      <c r="G563" s="14" t="s">
        <v>1355</v>
      </c>
      <c r="H563" s="14" t="s">
        <v>1356</v>
      </c>
      <c r="I563" s="14" t="s">
        <v>1357</v>
      </c>
      <c r="J563" s="11" t="s">
        <v>1358</v>
      </c>
      <c r="K563" s="11" t="s">
        <v>1359</v>
      </c>
      <c r="L563" s="11" t="s">
        <v>406</v>
      </c>
    </row>
    <row r="564" spans="1:12" ht="192" outlineLevel="1">
      <c r="A564" s="11">
        <v>225</v>
      </c>
      <c r="B564" s="14" t="s">
        <v>1360</v>
      </c>
      <c r="C564" s="11" t="s">
        <v>1003</v>
      </c>
      <c r="D564" s="11" t="s">
        <v>1361</v>
      </c>
      <c r="E564" s="14" t="s">
        <v>1353</v>
      </c>
      <c r="F564" s="14" t="s">
        <v>1362</v>
      </c>
      <c r="G564" s="14" t="s">
        <v>1355</v>
      </c>
      <c r="H564" s="14" t="s">
        <v>1363</v>
      </c>
      <c r="I564" s="14" t="s">
        <v>1357</v>
      </c>
      <c r="J564" s="11" t="s">
        <v>1364</v>
      </c>
      <c r="K564" s="11" t="s">
        <v>1359</v>
      </c>
      <c r="L564" s="11" t="s">
        <v>406</v>
      </c>
    </row>
    <row r="565" spans="1:12" ht="192" outlineLevel="1">
      <c r="A565" s="11">
        <v>226</v>
      </c>
      <c r="B565" s="14" t="s">
        <v>1365</v>
      </c>
      <c r="C565" s="14" t="s">
        <v>337</v>
      </c>
      <c r="D565" s="11" t="s">
        <v>1366</v>
      </c>
      <c r="E565" s="14" t="s">
        <v>1367</v>
      </c>
      <c r="F565" s="14" t="s">
        <v>1368</v>
      </c>
      <c r="G565" s="14" t="s">
        <v>1355</v>
      </c>
      <c r="H565" s="14" t="s">
        <v>1369</v>
      </c>
      <c r="I565" s="14" t="s">
        <v>1357</v>
      </c>
      <c r="J565" s="11" t="s">
        <v>1370</v>
      </c>
      <c r="K565" s="11" t="s">
        <v>1359</v>
      </c>
      <c r="L565" s="11" t="s">
        <v>406</v>
      </c>
    </row>
    <row r="566" spans="1:12" ht="192" outlineLevel="1">
      <c r="A566" s="11">
        <v>227</v>
      </c>
      <c r="B566" s="11" t="s">
        <v>1371</v>
      </c>
      <c r="C566" s="14" t="s">
        <v>1003</v>
      </c>
      <c r="D566" s="11" t="s">
        <v>1372</v>
      </c>
      <c r="E566" s="14" t="s">
        <v>1367</v>
      </c>
      <c r="F566" s="14" t="s">
        <v>1373</v>
      </c>
      <c r="G566" s="14" t="s">
        <v>1355</v>
      </c>
      <c r="H566" s="14" t="s">
        <v>1374</v>
      </c>
      <c r="I566" s="14" t="s">
        <v>1357</v>
      </c>
      <c r="J566" s="11" t="s">
        <v>1375</v>
      </c>
      <c r="K566" s="11" t="s">
        <v>1359</v>
      </c>
      <c r="L566" s="11" t="s">
        <v>406</v>
      </c>
    </row>
    <row r="567" spans="1:12" ht="192" outlineLevel="1">
      <c r="A567" s="11">
        <v>228</v>
      </c>
      <c r="B567" s="11" t="s">
        <v>1376</v>
      </c>
      <c r="C567" s="14" t="s">
        <v>337</v>
      </c>
      <c r="D567" s="11" t="s">
        <v>1377</v>
      </c>
      <c r="E567" s="11" t="s">
        <v>1367</v>
      </c>
      <c r="F567" s="14" t="s">
        <v>1378</v>
      </c>
      <c r="G567" s="14" t="s">
        <v>1355</v>
      </c>
      <c r="H567" s="14" t="s">
        <v>1379</v>
      </c>
      <c r="I567" s="14" t="s">
        <v>1357</v>
      </c>
      <c r="J567" s="11" t="s">
        <v>1380</v>
      </c>
      <c r="K567" s="11" t="s">
        <v>1359</v>
      </c>
      <c r="L567" s="11" t="s">
        <v>406</v>
      </c>
    </row>
    <row r="568" spans="1:12" ht="192" outlineLevel="1">
      <c r="A568" s="11">
        <v>229</v>
      </c>
      <c r="B568" s="11" t="s">
        <v>1381</v>
      </c>
      <c r="C568" s="14" t="s">
        <v>398</v>
      </c>
      <c r="D568" s="11" t="s">
        <v>1382</v>
      </c>
      <c r="E568" s="11" t="s">
        <v>1383</v>
      </c>
      <c r="F568" s="14" t="s">
        <v>1384</v>
      </c>
      <c r="G568" s="14" t="s">
        <v>1385</v>
      </c>
      <c r="H568" s="14" t="s">
        <v>1386</v>
      </c>
      <c r="I568" s="14" t="s">
        <v>1387</v>
      </c>
      <c r="J568" s="11" t="s">
        <v>1388</v>
      </c>
      <c r="K568" s="11" t="s">
        <v>1359</v>
      </c>
      <c r="L568" s="11" t="s">
        <v>406</v>
      </c>
    </row>
    <row r="569" spans="1:12" ht="192" outlineLevel="1">
      <c r="A569" s="11">
        <v>230</v>
      </c>
      <c r="B569" s="11" t="s">
        <v>1389</v>
      </c>
      <c r="C569" s="11" t="s">
        <v>398</v>
      </c>
      <c r="D569" s="11" t="s">
        <v>1390</v>
      </c>
      <c r="E569" s="11" t="s">
        <v>1391</v>
      </c>
      <c r="F569" s="14" t="s">
        <v>1392</v>
      </c>
      <c r="G569" s="14" t="s">
        <v>1393</v>
      </c>
      <c r="H569" s="11" t="s">
        <v>1394</v>
      </c>
      <c r="I569" s="14" t="s">
        <v>1395</v>
      </c>
      <c r="J569" s="11" t="s">
        <v>1396</v>
      </c>
      <c r="K569" s="11" t="s">
        <v>1359</v>
      </c>
      <c r="L569" s="11" t="s">
        <v>406</v>
      </c>
    </row>
    <row r="570" spans="1:12" ht="192" outlineLevel="1">
      <c r="A570" s="11">
        <v>231</v>
      </c>
      <c r="B570" s="11" t="s">
        <v>1397</v>
      </c>
      <c r="C570" s="11" t="s">
        <v>398</v>
      </c>
      <c r="D570" s="11" t="s">
        <v>1398</v>
      </c>
      <c r="E570" s="11" t="s">
        <v>1399</v>
      </c>
      <c r="F570" s="14" t="s">
        <v>1400</v>
      </c>
      <c r="G570" s="14" t="s">
        <v>1393</v>
      </c>
      <c r="H570" s="11" t="s">
        <v>1401</v>
      </c>
      <c r="I570" s="14" t="s">
        <v>1402</v>
      </c>
      <c r="J570" s="11" t="s">
        <v>1403</v>
      </c>
      <c r="K570" s="11" t="s">
        <v>1359</v>
      </c>
      <c r="L570" s="11" t="s">
        <v>406</v>
      </c>
    </row>
    <row r="571" spans="1:12" ht="192" outlineLevel="1">
      <c r="A571" s="11">
        <v>232</v>
      </c>
      <c r="B571" s="11" t="s">
        <v>1404</v>
      </c>
      <c r="C571" s="11" t="s">
        <v>398</v>
      </c>
      <c r="D571" s="11" t="s">
        <v>1405</v>
      </c>
      <c r="E571" s="11" t="s">
        <v>1406</v>
      </c>
      <c r="F571" s="14" t="s">
        <v>1407</v>
      </c>
      <c r="G571" s="14" t="s">
        <v>1408</v>
      </c>
      <c r="H571" s="11" t="s">
        <v>1409</v>
      </c>
      <c r="I571" s="14" t="s">
        <v>1410</v>
      </c>
      <c r="J571" s="11" t="s">
        <v>1411</v>
      </c>
      <c r="K571" s="11" t="s">
        <v>1359</v>
      </c>
      <c r="L571" s="11" t="s">
        <v>406</v>
      </c>
    </row>
    <row r="572" spans="1:12" ht="192" outlineLevel="1">
      <c r="A572" s="11">
        <v>233</v>
      </c>
      <c r="B572" s="11" t="s">
        <v>1412</v>
      </c>
      <c r="C572" s="11" t="s">
        <v>398</v>
      </c>
      <c r="D572" s="11" t="s">
        <v>1413</v>
      </c>
      <c r="E572" s="11" t="s">
        <v>1399</v>
      </c>
      <c r="F572" s="14" t="s">
        <v>1414</v>
      </c>
      <c r="G572" s="14" t="s">
        <v>1408</v>
      </c>
      <c r="H572" s="11" t="s">
        <v>1415</v>
      </c>
      <c r="I572" s="14" t="s">
        <v>1416</v>
      </c>
      <c r="J572" s="11" t="s">
        <v>1417</v>
      </c>
      <c r="K572" s="11" t="s">
        <v>1359</v>
      </c>
      <c r="L572" s="11" t="s">
        <v>406</v>
      </c>
    </row>
    <row r="573" spans="1:12" ht="192" outlineLevel="1">
      <c r="A573" s="11">
        <v>234</v>
      </c>
      <c r="B573" s="11" t="s">
        <v>1418</v>
      </c>
      <c r="C573" s="11" t="s">
        <v>691</v>
      </c>
      <c r="D573" s="11" t="s">
        <v>1419</v>
      </c>
      <c r="E573" s="11" t="s">
        <v>1353</v>
      </c>
      <c r="F573" s="14" t="s">
        <v>1420</v>
      </c>
      <c r="G573" s="14" t="s">
        <v>1421</v>
      </c>
      <c r="H573" s="11" t="s">
        <v>1422</v>
      </c>
      <c r="I573" s="14" t="s">
        <v>1423</v>
      </c>
      <c r="J573" s="11" t="s">
        <v>1424</v>
      </c>
      <c r="K573" s="11" t="s">
        <v>1359</v>
      </c>
      <c r="L573" s="11" t="s">
        <v>406</v>
      </c>
    </row>
    <row r="574" spans="1:12" ht="192" outlineLevel="1">
      <c r="A574" s="11">
        <v>235</v>
      </c>
      <c r="B574" s="11" t="s">
        <v>1425</v>
      </c>
      <c r="C574" s="14" t="s">
        <v>337</v>
      </c>
      <c r="D574" s="11" t="s">
        <v>1426</v>
      </c>
      <c r="E574" s="11" t="s">
        <v>1427</v>
      </c>
      <c r="F574" s="14" t="s">
        <v>1428</v>
      </c>
      <c r="G574" s="14" t="s">
        <v>1429</v>
      </c>
      <c r="H574" s="14" t="s">
        <v>1430</v>
      </c>
      <c r="I574" s="14" t="s">
        <v>1431</v>
      </c>
      <c r="J574" s="11" t="s">
        <v>1432</v>
      </c>
      <c r="K574" s="11" t="s">
        <v>1359</v>
      </c>
      <c r="L574" s="11" t="s">
        <v>406</v>
      </c>
    </row>
    <row r="575" spans="1:12" ht="192" outlineLevel="1">
      <c r="A575" s="11">
        <v>236</v>
      </c>
      <c r="B575" s="11" t="s">
        <v>1433</v>
      </c>
      <c r="C575" s="14" t="s">
        <v>398</v>
      </c>
      <c r="D575" s="11" t="s">
        <v>1434</v>
      </c>
      <c r="E575" s="11" t="s">
        <v>1435</v>
      </c>
      <c r="F575" s="14" t="s">
        <v>1436</v>
      </c>
      <c r="G575" s="14" t="s">
        <v>1437</v>
      </c>
      <c r="H575" s="14" t="s">
        <v>1438</v>
      </c>
      <c r="I575" s="14" t="s">
        <v>1387</v>
      </c>
      <c r="J575" s="11" t="s">
        <v>1439</v>
      </c>
      <c r="K575" s="11" t="s">
        <v>1359</v>
      </c>
      <c r="L575" s="11" t="s">
        <v>406</v>
      </c>
    </row>
    <row r="576" spans="1:12" ht="192" outlineLevel="1">
      <c r="A576" s="11">
        <v>237</v>
      </c>
      <c r="B576" s="11" t="s">
        <v>1440</v>
      </c>
      <c r="C576" s="14" t="s">
        <v>398</v>
      </c>
      <c r="D576" s="11" t="s">
        <v>1441</v>
      </c>
      <c r="E576" s="14" t="s">
        <v>1442</v>
      </c>
      <c r="F576" s="14" t="s">
        <v>1443</v>
      </c>
      <c r="G576" s="14" t="s">
        <v>1444</v>
      </c>
      <c r="H576" s="14" t="s">
        <v>1445</v>
      </c>
      <c r="I576" s="14" t="s">
        <v>1446</v>
      </c>
      <c r="J576" s="11" t="s">
        <v>1447</v>
      </c>
      <c r="K576" s="11" t="s">
        <v>1359</v>
      </c>
      <c r="L576" s="11" t="s">
        <v>406</v>
      </c>
    </row>
    <row r="577" spans="1:14" ht="192" outlineLevel="1">
      <c r="A577" s="11">
        <v>238</v>
      </c>
      <c r="B577" s="11" t="s">
        <v>1448</v>
      </c>
      <c r="C577" s="14" t="s">
        <v>398</v>
      </c>
      <c r="D577" s="11" t="s">
        <v>1449</v>
      </c>
      <c r="E577" s="14" t="s">
        <v>1442</v>
      </c>
      <c r="F577" s="14" t="s">
        <v>1450</v>
      </c>
      <c r="G577" s="14" t="s">
        <v>1444</v>
      </c>
      <c r="H577" s="14" t="s">
        <v>1451</v>
      </c>
      <c r="I577" s="14" t="s">
        <v>1452</v>
      </c>
      <c r="J577" s="11" t="s">
        <v>1453</v>
      </c>
      <c r="K577" s="11" t="s">
        <v>1359</v>
      </c>
      <c r="L577" s="11" t="s">
        <v>406</v>
      </c>
    </row>
    <row r="578" spans="1:14" ht="192" outlineLevel="1">
      <c r="A578" s="11">
        <v>239</v>
      </c>
      <c r="B578" s="11" t="s">
        <v>1454</v>
      </c>
      <c r="C578" s="14" t="s">
        <v>1003</v>
      </c>
      <c r="D578" s="11" t="s">
        <v>1455</v>
      </c>
      <c r="E578" s="14" t="s">
        <v>1456</v>
      </c>
      <c r="F578" s="14" t="s">
        <v>1457</v>
      </c>
      <c r="G578" s="14" t="s">
        <v>1444</v>
      </c>
      <c r="H578" s="14" t="s">
        <v>1458</v>
      </c>
      <c r="I578" s="14" t="s">
        <v>1459</v>
      </c>
      <c r="J578" s="11" t="s">
        <v>1460</v>
      </c>
      <c r="K578" s="11" t="s">
        <v>1359</v>
      </c>
      <c r="L578" s="11" t="s">
        <v>406</v>
      </c>
      <c r="M578" s="25"/>
      <c r="N578" s="25"/>
    </row>
    <row r="579" spans="1:14" ht="192" outlineLevel="1">
      <c r="A579" s="11">
        <v>240</v>
      </c>
      <c r="B579" s="11" t="s">
        <v>1461</v>
      </c>
      <c r="C579" s="14" t="s">
        <v>1003</v>
      </c>
      <c r="D579" s="11" t="s">
        <v>1462</v>
      </c>
      <c r="E579" s="14" t="s">
        <v>1456</v>
      </c>
      <c r="F579" s="14" t="s">
        <v>1463</v>
      </c>
      <c r="G579" s="14" t="s">
        <v>1444</v>
      </c>
      <c r="H579" s="14" t="s">
        <v>1464</v>
      </c>
      <c r="I579" s="14" t="s">
        <v>1459</v>
      </c>
      <c r="J579" s="11" t="s">
        <v>1465</v>
      </c>
      <c r="K579" s="11" t="s">
        <v>1359</v>
      </c>
      <c r="L579" s="11" t="s">
        <v>406</v>
      </c>
    </row>
    <row r="580" spans="1:14" ht="192" outlineLevel="1">
      <c r="A580" s="11">
        <v>241</v>
      </c>
      <c r="B580" s="11" t="s">
        <v>1466</v>
      </c>
      <c r="C580" s="14" t="s">
        <v>337</v>
      </c>
      <c r="D580" s="11" t="s">
        <v>1467</v>
      </c>
      <c r="E580" s="14" t="s">
        <v>1456</v>
      </c>
      <c r="F580" s="14" t="s">
        <v>1468</v>
      </c>
      <c r="G580" s="14" t="s">
        <v>1444</v>
      </c>
      <c r="H580" s="14" t="s">
        <v>1469</v>
      </c>
      <c r="I580" s="14" t="s">
        <v>1470</v>
      </c>
      <c r="J580" s="11" t="s">
        <v>1453</v>
      </c>
      <c r="K580" s="11" t="s">
        <v>1359</v>
      </c>
      <c r="L580" s="11" t="s">
        <v>406</v>
      </c>
    </row>
    <row r="581" spans="1:14" ht="192" outlineLevel="1">
      <c r="A581" s="11">
        <v>242</v>
      </c>
      <c r="B581" s="11" t="s">
        <v>1471</v>
      </c>
      <c r="C581" s="14" t="s">
        <v>337</v>
      </c>
      <c r="D581" s="11" t="s">
        <v>1472</v>
      </c>
      <c r="E581" s="14" t="s">
        <v>1456</v>
      </c>
      <c r="F581" s="14" t="s">
        <v>1473</v>
      </c>
      <c r="G581" s="14" t="s">
        <v>1444</v>
      </c>
      <c r="H581" s="14" t="s">
        <v>1474</v>
      </c>
      <c r="I581" s="14" t="s">
        <v>1470</v>
      </c>
      <c r="J581" s="11" t="s">
        <v>1475</v>
      </c>
      <c r="K581" s="11" t="s">
        <v>1359</v>
      </c>
      <c r="L581" s="11" t="s">
        <v>406</v>
      </c>
    </row>
    <row r="582" spans="1:14" ht="192" outlineLevel="1">
      <c r="A582" s="11">
        <v>243</v>
      </c>
      <c r="B582" s="11" t="s">
        <v>1476</v>
      </c>
      <c r="C582" s="14" t="s">
        <v>398</v>
      </c>
      <c r="D582" s="11" t="s">
        <v>1477</v>
      </c>
      <c r="E582" s="14" t="s">
        <v>1353</v>
      </c>
      <c r="F582" s="14" t="s">
        <v>1478</v>
      </c>
      <c r="G582" s="14" t="s">
        <v>1444</v>
      </c>
      <c r="H582" s="14" t="s">
        <v>1479</v>
      </c>
      <c r="I582" s="14" t="s">
        <v>1480</v>
      </c>
      <c r="J582" s="11" t="s">
        <v>1481</v>
      </c>
      <c r="K582" s="11" t="s">
        <v>1359</v>
      </c>
      <c r="L582" s="11" t="s">
        <v>406</v>
      </c>
    </row>
    <row r="583" spans="1:14" ht="192" outlineLevel="1">
      <c r="A583" s="11">
        <v>244</v>
      </c>
      <c r="B583" s="11" t="s">
        <v>1482</v>
      </c>
      <c r="C583" s="11" t="s">
        <v>337</v>
      </c>
      <c r="D583" s="11" t="s">
        <v>1483</v>
      </c>
      <c r="E583" s="11" t="s">
        <v>1427</v>
      </c>
      <c r="F583" s="11" t="s">
        <v>1484</v>
      </c>
      <c r="G583" s="11" t="s">
        <v>1485</v>
      </c>
      <c r="H583" s="11" t="s">
        <v>1486</v>
      </c>
      <c r="I583" s="11" t="s">
        <v>1487</v>
      </c>
      <c r="J583" s="11" t="s">
        <v>1488</v>
      </c>
      <c r="K583" s="11" t="s">
        <v>1359</v>
      </c>
      <c r="L583" s="11" t="s">
        <v>406</v>
      </c>
    </row>
    <row r="584" spans="1:14" ht="192" outlineLevel="1">
      <c r="A584" s="11">
        <v>245</v>
      </c>
      <c r="B584" s="11" t="s">
        <v>1489</v>
      </c>
      <c r="C584" s="11" t="s">
        <v>398</v>
      </c>
      <c r="D584" s="11" t="s">
        <v>1490</v>
      </c>
      <c r="E584" s="11" t="s">
        <v>1383</v>
      </c>
      <c r="F584" s="11" t="s">
        <v>1491</v>
      </c>
      <c r="G584" s="11" t="s">
        <v>1492</v>
      </c>
      <c r="H584" s="11" t="s">
        <v>1493</v>
      </c>
      <c r="I584" s="11" t="s">
        <v>1387</v>
      </c>
      <c r="J584" s="11" t="s">
        <v>1494</v>
      </c>
      <c r="K584" s="11" t="s">
        <v>1359</v>
      </c>
      <c r="L584" s="11" t="s">
        <v>406</v>
      </c>
    </row>
    <row r="585" spans="1:14" ht="192" outlineLevel="1">
      <c r="A585" s="11">
        <v>246</v>
      </c>
      <c r="B585" s="11" t="s">
        <v>1495</v>
      </c>
      <c r="C585" s="14" t="s">
        <v>1003</v>
      </c>
      <c r="D585" s="11" t="s">
        <v>1496</v>
      </c>
      <c r="E585" s="11" t="s">
        <v>1427</v>
      </c>
      <c r="F585" s="14" t="s">
        <v>1497</v>
      </c>
      <c r="G585" s="14" t="s">
        <v>1429</v>
      </c>
      <c r="H585" s="14" t="s">
        <v>1498</v>
      </c>
      <c r="I585" s="11" t="s">
        <v>1499</v>
      </c>
      <c r="J585" s="11" t="s">
        <v>1500</v>
      </c>
      <c r="K585" s="11" t="s">
        <v>1359</v>
      </c>
      <c r="L585" s="11" t="s">
        <v>406</v>
      </c>
    </row>
    <row r="586" spans="1:14" ht="192" outlineLevel="1">
      <c r="A586" s="11">
        <v>247</v>
      </c>
      <c r="B586" s="11" t="s">
        <v>1501</v>
      </c>
      <c r="C586" s="14" t="s">
        <v>1003</v>
      </c>
      <c r="D586" s="11" t="s">
        <v>1502</v>
      </c>
      <c r="E586" s="11" t="s">
        <v>1383</v>
      </c>
      <c r="F586" s="14" t="s">
        <v>1503</v>
      </c>
      <c r="G586" s="14" t="s">
        <v>1437</v>
      </c>
      <c r="H586" s="14" t="s">
        <v>1504</v>
      </c>
      <c r="I586" s="11" t="s">
        <v>1387</v>
      </c>
      <c r="J586" s="11" t="s">
        <v>1505</v>
      </c>
      <c r="K586" s="11" t="s">
        <v>1359</v>
      </c>
      <c r="L586" s="11" t="s">
        <v>406</v>
      </c>
    </row>
    <row r="587" spans="1:14" ht="192" outlineLevel="1">
      <c r="A587" s="11">
        <v>248</v>
      </c>
      <c r="B587" s="11" t="s">
        <v>1506</v>
      </c>
      <c r="C587" s="14" t="s">
        <v>1003</v>
      </c>
      <c r="D587" s="11" t="s">
        <v>1507</v>
      </c>
      <c r="E587" s="11" t="s">
        <v>1508</v>
      </c>
      <c r="F587" s="14" t="s">
        <v>1509</v>
      </c>
      <c r="G587" s="14" t="s">
        <v>1510</v>
      </c>
      <c r="H587" s="14" t="s">
        <v>1511</v>
      </c>
      <c r="I587" s="11" t="s">
        <v>1512</v>
      </c>
      <c r="J587" s="11" t="s">
        <v>1513</v>
      </c>
      <c r="K587" s="11" t="s">
        <v>1359</v>
      </c>
      <c r="L587" s="11" t="s">
        <v>406</v>
      </c>
    </row>
    <row r="588" spans="1:14" ht="192" outlineLevel="1">
      <c r="A588" s="11">
        <v>249</v>
      </c>
      <c r="B588" s="11" t="s">
        <v>1514</v>
      </c>
      <c r="C588" s="14" t="s">
        <v>1003</v>
      </c>
      <c r="D588" s="11" t="s">
        <v>1515</v>
      </c>
      <c r="E588" s="11" t="s">
        <v>1508</v>
      </c>
      <c r="F588" s="14" t="s">
        <v>1516</v>
      </c>
      <c r="G588" s="14" t="s">
        <v>1510</v>
      </c>
      <c r="H588" s="14" t="s">
        <v>1517</v>
      </c>
      <c r="I588" s="11" t="s">
        <v>1512</v>
      </c>
      <c r="J588" s="11" t="s">
        <v>1518</v>
      </c>
      <c r="K588" s="11" t="s">
        <v>1359</v>
      </c>
      <c r="L588" s="11" t="s">
        <v>406</v>
      </c>
    </row>
    <row r="589" spans="1:14" ht="192" outlineLevel="1">
      <c r="A589" s="11">
        <v>250</v>
      </c>
      <c r="B589" s="11" t="s">
        <v>1519</v>
      </c>
      <c r="C589" s="14" t="s">
        <v>691</v>
      </c>
      <c r="D589" s="11" t="s">
        <v>1520</v>
      </c>
      <c r="E589" s="11" t="s">
        <v>1521</v>
      </c>
      <c r="F589" s="14" t="s">
        <v>1522</v>
      </c>
      <c r="G589" s="14" t="s">
        <v>1523</v>
      </c>
      <c r="H589" s="14" t="s">
        <v>1524</v>
      </c>
      <c r="I589" s="11" t="s">
        <v>1512</v>
      </c>
      <c r="J589" s="11" t="s">
        <v>1525</v>
      </c>
      <c r="K589" s="11" t="s">
        <v>1359</v>
      </c>
      <c r="L589" s="11" t="s">
        <v>406</v>
      </c>
    </row>
    <row r="590" spans="1:14" ht="192" outlineLevel="1">
      <c r="A590" s="11">
        <v>251</v>
      </c>
      <c r="B590" s="11" t="s">
        <v>1526</v>
      </c>
      <c r="C590" s="14" t="s">
        <v>691</v>
      </c>
      <c r="D590" s="11" t="s">
        <v>1527</v>
      </c>
      <c r="E590" s="11" t="s">
        <v>1521</v>
      </c>
      <c r="F590" s="14" t="s">
        <v>1528</v>
      </c>
      <c r="G590" s="14" t="s">
        <v>1523</v>
      </c>
      <c r="H590" s="14" t="s">
        <v>1529</v>
      </c>
      <c r="I590" s="11" t="s">
        <v>1512</v>
      </c>
      <c r="J590" s="11" t="s">
        <v>1530</v>
      </c>
      <c r="K590" s="11" t="s">
        <v>1359</v>
      </c>
      <c r="L590" s="11" t="s">
        <v>406</v>
      </c>
      <c r="M590" s="26"/>
      <c r="N590" s="26"/>
    </row>
    <row r="591" spans="1:14" ht="192" outlineLevel="1">
      <c r="A591" s="11">
        <v>252</v>
      </c>
      <c r="B591" s="11" t="s">
        <v>1531</v>
      </c>
      <c r="C591" s="14" t="s">
        <v>691</v>
      </c>
      <c r="D591" s="11" t="s">
        <v>1532</v>
      </c>
      <c r="E591" s="11" t="s">
        <v>1533</v>
      </c>
      <c r="F591" s="14" t="s">
        <v>1534</v>
      </c>
      <c r="G591" s="14" t="s">
        <v>1535</v>
      </c>
      <c r="H591" s="14" t="s">
        <v>1536</v>
      </c>
      <c r="I591" s="11" t="s">
        <v>1512</v>
      </c>
      <c r="J591" s="11" t="s">
        <v>1537</v>
      </c>
      <c r="K591" s="11" t="s">
        <v>1359</v>
      </c>
      <c r="L591" s="11" t="s">
        <v>406</v>
      </c>
      <c r="M591" s="26"/>
      <c r="N591" s="26"/>
    </row>
    <row r="592" spans="1:14" ht="192" outlineLevel="1">
      <c r="A592" s="11">
        <v>253</v>
      </c>
      <c r="B592" s="11" t="s">
        <v>1538</v>
      </c>
      <c r="C592" s="14" t="s">
        <v>691</v>
      </c>
      <c r="D592" s="11" t="s">
        <v>1539</v>
      </c>
      <c r="E592" s="11" t="s">
        <v>1540</v>
      </c>
      <c r="F592" s="14" t="s">
        <v>1541</v>
      </c>
      <c r="G592" s="14" t="s">
        <v>1542</v>
      </c>
      <c r="H592" s="14" t="s">
        <v>1543</v>
      </c>
      <c r="I592" s="11" t="s">
        <v>1544</v>
      </c>
      <c r="J592" s="11" t="s">
        <v>1545</v>
      </c>
      <c r="K592" s="11" t="s">
        <v>1359</v>
      </c>
      <c r="L592" s="11" t="s">
        <v>406</v>
      </c>
      <c r="M592" s="26"/>
      <c r="N592" s="26"/>
    </row>
    <row r="593" spans="1:12" ht="192" outlineLevel="1">
      <c r="A593" s="11">
        <v>254</v>
      </c>
      <c r="B593" s="14" t="s">
        <v>1546</v>
      </c>
      <c r="C593" s="14" t="s">
        <v>691</v>
      </c>
      <c r="D593" s="11" t="s">
        <v>1547</v>
      </c>
      <c r="E593" s="11" t="s">
        <v>1548</v>
      </c>
      <c r="F593" s="14" t="s">
        <v>1549</v>
      </c>
      <c r="G593" s="14" t="s">
        <v>1550</v>
      </c>
      <c r="H593" s="14" t="s">
        <v>1551</v>
      </c>
      <c r="I593" s="11" t="s">
        <v>1544</v>
      </c>
      <c r="J593" s="11" t="s">
        <v>1552</v>
      </c>
      <c r="K593" s="11" t="s">
        <v>1359</v>
      </c>
      <c r="L593" s="11" t="s">
        <v>406</v>
      </c>
    </row>
    <row r="594" spans="1:12" ht="192" outlineLevel="1">
      <c r="A594" s="11">
        <v>255</v>
      </c>
      <c r="B594" s="11" t="s">
        <v>1553</v>
      </c>
      <c r="C594" s="11" t="s">
        <v>398</v>
      </c>
      <c r="D594" s="11" t="s">
        <v>1554</v>
      </c>
      <c r="E594" s="11" t="s">
        <v>1353</v>
      </c>
      <c r="F594" s="11" t="s">
        <v>1555</v>
      </c>
      <c r="G594" s="11" t="s">
        <v>1355</v>
      </c>
      <c r="H594" s="11" t="s">
        <v>1556</v>
      </c>
      <c r="I594" s="11" t="s">
        <v>1557</v>
      </c>
      <c r="J594" s="11" t="s">
        <v>1558</v>
      </c>
      <c r="K594" s="11" t="s">
        <v>1359</v>
      </c>
      <c r="L594" s="11" t="s">
        <v>406</v>
      </c>
    </row>
    <row r="595" spans="1:12" ht="192" outlineLevel="1">
      <c r="A595" s="11">
        <v>256</v>
      </c>
      <c r="B595" s="11" t="s">
        <v>1559</v>
      </c>
      <c r="C595" s="11" t="s">
        <v>398</v>
      </c>
      <c r="D595" s="11" t="s">
        <v>1560</v>
      </c>
      <c r="E595" s="11" t="s">
        <v>1353</v>
      </c>
      <c r="F595" s="11" t="s">
        <v>1561</v>
      </c>
      <c r="G595" s="11" t="s">
        <v>1355</v>
      </c>
      <c r="H595" s="11" t="s">
        <v>1562</v>
      </c>
      <c r="I595" s="11" t="s">
        <v>1557</v>
      </c>
      <c r="J595" s="11" t="s">
        <v>1563</v>
      </c>
      <c r="K595" s="11" t="s">
        <v>1359</v>
      </c>
      <c r="L595" s="11" t="s">
        <v>406</v>
      </c>
    </row>
    <row r="596" spans="1:12" ht="192" outlineLevel="1">
      <c r="A596" s="11">
        <v>257</v>
      </c>
      <c r="B596" s="11" t="s">
        <v>1564</v>
      </c>
      <c r="C596" s="11" t="s">
        <v>398</v>
      </c>
      <c r="D596" s="11" t="s">
        <v>1565</v>
      </c>
      <c r="E596" s="11" t="s">
        <v>1353</v>
      </c>
      <c r="F596" s="11" t="s">
        <v>1566</v>
      </c>
      <c r="G596" s="11" t="s">
        <v>1567</v>
      </c>
      <c r="H596" s="11" t="s">
        <v>1568</v>
      </c>
      <c r="I596" s="11" t="s">
        <v>1557</v>
      </c>
      <c r="J596" s="11" t="s">
        <v>1569</v>
      </c>
      <c r="K596" s="11" t="s">
        <v>1359</v>
      </c>
      <c r="L596" s="11" t="s">
        <v>406</v>
      </c>
    </row>
    <row r="597" spans="1:12" ht="192" outlineLevel="1">
      <c r="A597" s="11">
        <v>258</v>
      </c>
      <c r="B597" s="11" t="s">
        <v>1570</v>
      </c>
      <c r="C597" s="11" t="s">
        <v>398</v>
      </c>
      <c r="D597" s="11" t="s">
        <v>1571</v>
      </c>
      <c r="E597" s="11" t="s">
        <v>1353</v>
      </c>
      <c r="F597" s="11" t="s">
        <v>1572</v>
      </c>
      <c r="G597" s="11" t="s">
        <v>1567</v>
      </c>
      <c r="H597" s="11" t="s">
        <v>1573</v>
      </c>
      <c r="I597" s="11" t="s">
        <v>1557</v>
      </c>
      <c r="J597" s="11" t="s">
        <v>1574</v>
      </c>
      <c r="K597" s="11" t="s">
        <v>1359</v>
      </c>
      <c r="L597" s="11" t="s">
        <v>406</v>
      </c>
    </row>
    <row r="598" spans="1:12" ht="192" outlineLevel="1">
      <c r="A598" s="11">
        <v>259</v>
      </c>
      <c r="B598" s="11" t="s">
        <v>1575</v>
      </c>
      <c r="C598" s="11" t="s">
        <v>398</v>
      </c>
      <c r="D598" s="11" t="s">
        <v>1576</v>
      </c>
      <c r="E598" s="11" t="s">
        <v>1577</v>
      </c>
      <c r="F598" s="11" t="s">
        <v>1578</v>
      </c>
      <c r="G598" s="11" t="s">
        <v>1579</v>
      </c>
      <c r="H598" s="11" t="s">
        <v>1580</v>
      </c>
      <c r="I598" s="11" t="s">
        <v>1557</v>
      </c>
      <c r="J598" s="11" t="s">
        <v>1581</v>
      </c>
      <c r="K598" s="11" t="s">
        <v>1359</v>
      </c>
      <c r="L598" s="11" t="s">
        <v>406</v>
      </c>
    </row>
    <row r="599" spans="1:12" ht="192" outlineLevel="1">
      <c r="A599" s="11">
        <v>260</v>
      </c>
      <c r="B599" s="11" t="s">
        <v>1582</v>
      </c>
      <c r="C599" s="11" t="s">
        <v>398</v>
      </c>
      <c r="D599" s="11" t="s">
        <v>1583</v>
      </c>
      <c r="E599" s="11" t="s">
        <v>1577</v>
      </c>
      <c r="F599" s="11" t="s">
        <v>1584</v>
      </c>
      <c r="G599" s="11" t="s">
        <v>1579</v>
      </c>
      <c r="H599" s="11" t="s">
        <v>1585</v>
      </c>
      <c r="I599" s="11" t="s">
        <v>1557</v>
      </c>
      <c r="J599" s="11" t="s">
        <v>1586</v>
      </c>
      <c r="K599" s="11" t="s">
        <v>1167</v>
      </c>
      <c r="L599" s="11" t="s">
        <v>406</v>
      </c>
    </row>
    <row r="600" spans="1:12" ht="192" outlineLevel="1">
      <c r="A600" s="11">
        <v>261</v>
      </c>
      <c r="B600" s="11" t="s">
        <v>1587</v>
      </c>
      <c r="C600" s="11" t="s">
        <v>1588</v>
      </c>
      <c r="D600" s="11" t="s">
        <v>1589</v>
      </c>
      <c r="E600" s="11" t="s">
        <v>1456</v>
      </c>
      <c r="F600" s="11" t="s">
        <v>1590</v>
      </c>
      <c r="G600" s="11" t="s">
        <v>1408</v>
      </c>
      <c r="H600" s="11" t="s">
        <v>1591</v>
      </c>
      <c r="I600" s="11" t="s">
        <v>1592</v>
      </c>
      <c r="J600" s="11" t="s">
        <v>1593</v>
      </c>
      <c r="K600" s="11" t="s">
        <v>1167</v>
      </c>
      <c r="L600" s="11" t="s">
        <v>406</v>
      </c>
    </row>
    <row r="601" spans="1:12" ht="192" outlineLevel="1">
      <c r="A601" s="11">
        <v>262</v>
      </c>
      <c r="B601" s="11" t="s">
        <v>1594</v>
      </c>
      <c r="C601" s="11" t="s">
        <v>1588</v>
      </c>
      <c r="D601" s="11" t="s">
        <v>1595</v>
      </c>
      <c r="E601" s="11" t="s">
        <v>1456</v>
      </c>
      <c r="F601" s="11" t="s">
        <v>1596</v>
      </c>
      <c r="G601" s="11" t="s">
        <v>1408</v>
      </c>
      <c r="H601" s="11" t="s">
        <v>1597</v>
      </c>
      <c r="I601" s="11" t="s">
        <v>1592</v>
      </c>
      <c r="J601" s="11" t="s">
        <v>1598</v>
      </c>
      <c r="K601" s="11" t="s">
        <v>1167</v>
      </c>
      <c r="L601" s="11" t="s">
        <v>406</v>
      </c>
    </row>
    <row r="602" spans="1:12" ht="192" outlineLevel="1">
      <c r="A602" s="11">
        <v>263</v>
      </c>
      <c r="B602" s="11" t="s">
        <v>1599</v>
      </c>
      <c r="C602" s="11" t="s">
        <v>1600</v>
      </c>
      <c r="D602" s="11" t="s">
        <v>1601</v>
      </c>
      <c r="E602" s="11" t="s">
        <v>1456</v>
      </c>
      <c r="F602" s="11" t="s">
        <v>1602</v>
      </c>
      <c r="G602" s="11" t="s">
        <v>1408</v>
      </c>
      <c r="H602" s="11" t="s">
        <v>1603</v>
      </c>
      <c r="I602" s="11" t="s">
        <v>1604</v>
      </c>
      <c r="J602" s="11" t="s">
        <v>1605</v>
      </c>
      <c r="K602" s="11" t="s">
        <v>1167</v>
      </c>
      <c r="L602" s="11" t="s">
        <v>406</v>
      </c>
    </row>
    <row r="603" spans="1:12" ht="192" outlineLevel="1">
      <c r="A603" s="11">
        <v>264</v>
      </c>
      <c r="B603" s="11" t="s">
        <v>1606</v>
      </c>
      <c r="C603" s="11" t="s">
        <v>1345</v>
      </c>
      <c r="D603" s="11" t="s">
        <v>1607</v>
      </c>
      <c r="E603" s="11" t="s">
        <v>1367</v>
      </c>
      <c r="F603" s="11" t="s">
        <v>1608</v>
      </c>
      <c r="G603" s="11" t="s">
        <v>1355</v>
      </c>
      <c r="H603" s="11" t="s">
        <v>1609</v>
      </c>
      <c r="I603" s="11" t="s">
        <v>1610</v>
      </c>
      <c r="J603" s="11" t="s">
        <v>1611</v>
      </c>
      <c r="K603" s="11" t="s">
        <v>1167</v>
      </c>
      <c r="L603" s="11" t="s">
        <v>406</v>
      </c>
    </row>
    <row r="604" spans="1:12" ht="192" outlineLevel="1">
      <c r="A604" s="11">
        <v>265</v>
      </c>
      <c r="B604" s="11" t="s">
        <v>1612</v>
      </c>
      <c r="C604" s="11" t="s">
        <v>1345</v>
      </c>
      <c r="D604" s="11" t="s">
        <v>1613</v>
      </c>
      <c r="E604" s="11" t="s">
        <v>1367</v>
      </c>
      <c r="F604" s="11" t="s">
        <v>1614</v>
      </c>
      <c r="G604" s="11" t="s">
        <v>1355</v>
      </c>
      <c r="H604" s="11" t="s">
        <v>1615</v>
      </c>
      <c r="I604" s="11" t="s">
        <v>1610</v>
      </c>
      <c r="J604" s="11" t="s">
        <v>1616</v>
      </c>
      <c r="K604" s="11" t="s">
        <v>1167</v>
      </c>
      <c r="L604" s="11" t="s">
        <v>406</v>
      </c>
    </row>
    <row r="605" spans="1:12" ht="192" outlineLevel="1">
      <c r="A605" s="11">
        <v>266</v>
      </c>
      <c r="B605" s="11" t="s">
        <v>1617</v>
      </c>
      <c r="C605" s="11" t="s">
        <v>691</v>
      </c>
      <c r="D605" s="11" t="s">
        <v>1618</v>
      </c>
      <c r="E605" s="11" t="s">
        <v>1353</v>
      </c>
      <c r="F605" s="11" t="s">
        <v>1619</v>
      </c>
      <c r="G605" s="11" t="s">
        <v>1355</v>
      </c>
      <c r="H605" s="11" t="s">
        <v>1620</v>
      </c>
      <c r="I605" s="11" t="s">
        <v>1621</v>
      </c>
      <c r="J605" s="11" t="s">
        <v>1622</v>
      </c>
      <c r="K605" s="11" t="s">
        <v>1167</v>
      </c>
      <c r="L605" s="11" t="s">
        <v>406</v>
      </c>
    </row>
    <row r="606" spans="1:12" ht="192" outlineLevel="1">
      <c r="A606" s="11">
        <v>267</v>
      </c>
      <c r="B606" s="11" t="s">
        <v>1623</v>
      </c>
      <c r="C606" s="11" t="s">
        <v>758</v>
      </c>
      <c r="D606" s="11" t="s">
        <v>1624</v>
      </c>
      <c r="E606" s="11" t="s">
        <v>1625</v>
      </c>
      <c r="F606" s="11" t="s">
        <v>1626</v>
      </c>
      <c r="G606" s="11" t="s">
        <v>1485</v>
      </c>
      <c r="H606" s="11" t="s">
        <v>1627</v>
      </c>
      <c r="I606" s="11" t="s">
        <v>1628</v>
      </c>
      <c r="J606" s="11" t="s">
        <v>1629</v>
      </c>
      <c r="K606" s="11" t="s">
        <v>1167</v>
      </c>
      <c r="L606" s="11" t="s">
        <v>406</v>
      </c>
    </row>
    <row r="607" spans="1:12" ht="204">
      <c r="A607" s="11">
        <v>268</v>
      </c>
      <c r="B607" s="11" t="s">
        <v>1630</v>
      </c>
      <c r="C607" s="11" t="s">
        <v>1631</v>
      </c>
      <c r="D607" s="11" t="s">
        <v>1632</v>
      </c>
      <c r="E607" s="11" t="s">
        <v>1633</v>
      </c>
      <c r="F607" s="11" t="s">
        <v>1634</v>
      </c>
      <c r="G607" s="11" t="s">
        <v>1635</v>
      </c>
      <c r="H607" s="11" t="s">
        <v>1636</v>
      </c>
      <c r="I607" s="11" t="s">
        <v>1637</v>
      </c>
      <c r="J607" s="11" t="s">
        <v>1638</v>
      </c>
      <c r="K607" s="11" t="s">
        <v>1639</v>
      </c>
      <c r="L607" s="11"/>
    </row>
    <row r="608" spans="1:12" ht="204" outlineLevel="1">
      <c r="A608" s="11">
        <v>269</v>
      </c>
      <c r="B608" s="11" t="s">
        <v>1640</v>
      </c>
      <c r="C608" s="14" t="s">
        <v>398</v>
      </c>
      <c r="D608" s="11" t="s">
        <v>1641</v>
      </c>
      <c r="E608" s="11" t="s">
        <v>1642</v>
      </c>
      <c r="F608" s="14" t="s">
        <v>1643</v>
      </c>
      <c r="G608" s="14" t="s">
        <v>1644</v>
      </c>
      <c r="H608" s="14" t="s">
        <v>1645</v>
      </c>
      <c r="I608" s="11" t="s">
        <v>1646</v>
      </c>
      <c r="J608" s="11" t="s">
        <v>1647</v>
      </c>
      <c r="K608" s="11" t="s">
        <v>1359</v>
      </c>
      <c r="L608" s="11" t="s">
        <v>406</v>
      </c>
    </row>
    <row r="609" spans="1:12" ht="204" outlineLevel="1">
      <c r="A609" s="11">
        <v>270</v>
      </c>
      <c r="B609" s="11" t="s">
        <v>1648</v>
      </c>
      <c r="C609" s="11" t="s">
        <v>1649</v>
      </c>
      <c r="D609" s="11" t="s">
        <v>1650</v>
      </c>
      <c r="E609" s="11" t="s">
        <v>1651</v>
      </c>
      <c r="F609" s="14" t="s">
        <v>1652</v>
      </c>
      <c r="G609" s="14" t="s">
        <v>1437</v>
      </c>
      <c r="H609" s="14" t="s">
        <v>1653</v>
      </c>
      <c r="I609" s="11" t="s">
        <v>1654</v>
      </c>
      <c r="J609" s="11" t="s">
        <v>1655</v>
      </c>
      <c r="K609" s="11" t="s">
        <v>1359</v>
      </c>
      <c r="L609" s="11" t="s">
        <v>406</v>
      </c>
    </row>
    <row r="610" spans="1:12" ht="204" outlineLevel="1">
      <c r="A610" s="11">
        <v>271</v>
      </c>
      <c r="B610" s="11" t="s">
        <v>1656</v>
      </c>
      <c r="C610" s="14" t="s">
        <v>398</v>
      </c>
      <c r="D610" s="11" t="s">
        <v>1657</v>
      </c>
      <c r="E610" s="11" t="s">
        <v>1658</v>
      </c>
      <c r="F610" s="14" t="s">
        <v>1659</v>
      </c>
      <c r="G610" s="14" t="s">
        <v>1437</v>
      </c>
      <c r="H610" s="14" t="s">
        <v>1660</v>
      </c>
      <c r="I610" s="11" t="s">
        <v>1661</v>
      </c>
      <c r="J610" s="11" t="s">
        <v>1662</v>
      </c>
      <c r="K610" s="11" t="s">
        <v>1359</v>
      </c>
      <c r="L610" s="11" t="s">
        <v>406</v>
      </c>
    </row>
    <row r="611" spans="1:12" ht="276" outlineLevel="1">
      <c r="A611" s="11">
        <v>272</v>
      </c>
      <c r="B611" s="11" t="s">
        <v>1663</v>
      </c>
      <c r="C611" s="14" t="s">
        <v>398</v>
      </c>
      <c r="D611" s="11" t="s">
        <v>1664</v>
      </c>
      <c r="E611" s="11" t="s">
        <v>1658</v>
      </c>
      <c r="F611" s="14" t="s">
        <v>1665</v>
      </c>
      <c r="G611" s="14" t="s">
        <v>1666</v>
      </c>
      <c r="H611" s="14" t="s">
        <v>1667</v>
      </c>
      <c r="I611" s="11" t="s">
        <v>1661</v>
      </c>
      <c r="J611" s="11" t="s">
        <v>1668</v>
      </c>
      <c r="K611" s="11" t="s">
        <v>1359</v>
      </c>
      <c r="L611" s="11" t="s">
        <v>406</v>
      </c>
    </row>
    <row r="612" spans="1:12" ht="204" outlineLevel="1">
      <c r="A612" s="11">
        <v>273</v>
      </c>
      <c r="B612" s="11" t="s">
        <v>1669</v>
      </c>
      <c r="C612" s="14" t="s">
        <v>398</v>
      </c>
      <c r="D612" s="11" t="s">
        <v>1670</v>
      </c>
      <c r="E612" s="11" t="s">
        <v>1658</v>
      </c>
      <c r="F612" s="14" t="s">
        <v>1671</v>
      </c>
      <c r="G612" s="14" t="s">
        <v>1666</v>
      </c>
      <c r="H612" s="14" t="s">
        <v>1672</v>
      </c>
      <c r="I612" s="11" t="s">
        <v>1661</v>
      </c>
      <c r="J612" s="11" t="s">
        <v>1673</v>
      </c>
      <c r="K612" s="11" t="s">
        <v>1359</v>
      </c>
      <c r="L612" s="11" t="s">
        <v>406</v>
      </c>
    </row>
    <row r="613" spans="1:12" ht="204" outlineLevel="1">
      <c r="A613" s="11">
        <v>274</v>
      </c>
      <c r="B613" s="11" t="s">
        <v>1674</v>
      </c>
      <c r="C613" s="14" t="s">
        <v>398</v>
      </c>
      <c r="D613" s="11" t="s">
        <v>1675</v>
      </c>
      <c r="E613" s="11" t="s">
        <v>1391</v>
      </c>
      <c r="F613" s="14" t="s">
        <v>1676</v>
      </c>
      <c r="G613" s="14" t="s">
        <v>1393</v>
      </c>
      <c r="H613" s="14" t="s">
        <v>1677</v>
      </c>
      <c r="I613" s="11" t="s">
        <v>1654</v>
      </c>
      <c r="J613" s="11" t="s">
        <v>1678</v>
      </c>
      <c r="K613" s="11" t="s">
        <v>1359</v>
      </c>
      <c r="L613" s="11" t="s">
        <v>406</v>
      </c>
    </row>
    <row r="614" spans="1:12" ht="204" outlineLevel="1">
      <c r="A614" s="11">
        <v>275</v>
      </c>
      <c r="B614" s="11" t="s">
        <v>1679</v>
      </c>
      <c r="C614" s="14" t="s">
        <v>398</v>
      </c>
      <c r="D614" s="11" t="s">
        <v>1680</v>
      </c>
      <c r="E614" s="11" t="s">
        <v>1391</v>
      </c>
      <c r="F614" s="14" t="s">
        <v>1681</v>
      </c>
      <c r="G614" s="14" t="s">
        <v>1393</v>
      </c>
      <c r="H614" s="14" t="s">
        <v>1682</v>
      </c>
      <c r="I614" s="11" t="s">
        <v>1654</v>
      </c>
      <c r="J614" s="11" t="s">
        <v>1683</v>
      </c>
      <c r="K614" s="11" t="s">
        <v>1359</v>
      </c>
      <c r="L614" s="11" t="s">
        <v>406</v>
      </c>
    </row>
    <row r="615" spans="1:12" ht="204" outlineLevel="1">
      <c r="A615" s="11">
        <v>276</v>
      </c>
      <c r="B615" s="11" t="s">
        <v>1684</v>
      </c>
      <c r="C615" s="14" t="s">
        <v>398</v>
      </c>
      <c r="D615" s="11" t="s">
        <v>1685</v>
      </c>
      <c r="E615" s="11" t="s">
        <v>1686</v>
      </c>
      <c r="F615" s="14" t="s">
        <v>1687</v>
      </c>
      <c r="G615" s="14" t="s">
        <v>1492</v>
      </c>
      <c r="H615" s="14" t="s">
        <v>1688</v>
      </c>
      <c r="I615" s="11" t="s">
        <v>1654</v>
      </c>
      <c r="J615" s="11" t="s">
        <v>1689</v>
      </c>
      <c r="K615" s="11" t="s">
        <v>1359</v>
      </c>
      <c r="L615" s="11" t="s">
        <v>406</v>
      </c>
    </row>
    <row r="616" spans="1:12" ht="204" outlineLevel="1">
      <c r="A616" s="11">
        <v>277</v>
      </c>
      <c r="B616" s="11" t="s">
        <v>1690</v>
      </c>
      <c r="C616" s="14" t="s">
        <v>1345</v>
      </c>
      <c r="D616" s="11" t="s">
        <v>1691</v>
      </c>
      <c r="E616" s="11" t="s">
        <v>1658</v>
      </c>
      <c r="F616" s="14" t="s">
        <v>1692</v>
      </c>
      <c r="G616" s="14" t="s">
        <v>1666</v>
      </c>
      <c r="H616" s="14" t="s">
        <v>1693</v>
      </c>
      <c r="I616" s="11" t="s">
        <v>1654</v>
      </c>
      <c r="J616" s="11" t="s">
        <v>1694</v>
      </c>
      <c r="K616" s="11" t="s">
        <v>1359</v>
      </c>
      <c r="L616" s="11" t="s">
        <v>406</v>
      </c>
    </row>
    <row r="617" spans="1:12" ht="204" outlineLevel="1">
      <c r="A617" s="11">
        <v>278</v>
      </c>
      <c r="B617" s="11" t="s">
        <v>1695</v>
      </c>
      <c r="C617" s="14" t="s">
        <v>1345</v>
      </c>
      <c r="D617" s="11" t="s">
        <v>1696</v>
      </c>
      <c r="E617" s="11" t="s">
        <v>1658</v>
      </c>
      <c r="F617" s="14" t="s">
        <v>1697</v>
      </c>
      <c r="G617" s="14" t="s">
        <v>1666</v>
      </c>
      <c r="H617" s="14" t="s">
        <v>1698</v>
      </c>
      <c r="I617" s="11" t="s">
        <v>1654</v>
      </c>
      <c r="J617" s="11" t="s">
        <v>1699</v>
      </c>
      <c r="K617" s="11" t="s">
        <v>1359</v>
      </c>
      <c r="L617" s="11" t="s">
        <v>406</v>
      </c>
    </row>
    <row r="618" spans="1:12" ht="204" outlineLevel="1">
      <c r="A618" s="11">
        <v>279</v>
      </c>
      <c r="B618" s="11" t="s">
        <v>1700</v>
      </c>
      <c r="C618" s="14" t="s">
        <v>1003</v>
      </c>
      <c r="D618" s="11" t="s">
        <v>1701</v>
      </c>
      <c r="E618" s="11" t="s">
        <v>1427</v>
      </c>
      <c r="F618" s="14" t="s">
        <v>1702</v>
      </c>
      <c r="G618" s="14" t="s">
        <v>1644</v>
      </c>
      <c r="H618" s="14" t="s">
        <v>1703</v>
      </c>
      <c r="I618" s="11" t="s">
        <v>1654</v>
      </c>
      <c r="J618" s="11" t="s">
        <v>1704</v>
      </c>
      <c r="K618" s="11" t="s">
        <v>1359</v>
      </c>
      <c r="L618" s="11" t="s">
        <v>406</v>
      </c>
    </row>
    <row r="619" spans="1:12" ht="204" outlineLevel="1">
      <c r="A619" s="11">
        <v>280</v>
      </c>
      <c r="B619" s="11" t="s">
        <v>1705</v>
      </c>
      <c r="C619" s="14" t="s">
        <v>1003</v>
      </c>
      <c r="D619" s="11" t="s">
        <v>1706</v>
      </c>
      <c r="E619" s="11" t="s">
        <v>1427</v>
      </c>
      <c r="F619" s="14" t="s">
        <v>1707</v>
      </c>
      <c r="G619" s="14" t="s">
        <v>1644</v>
      </c>
      <c r="H619" s="14" t="s">
        <v>1708</v>
      </c>
      <c r="I619" s="11" t="s">
        <v>1654</v>
      </c>
      <c r="J619" s="11" t="s">
        <v>1709</v>
      </c>
      <c r="K619" s="11" t="s">
        <v>1359</v>
      </c>
      <c r="L619" s="11" t="s">
        <v>406</v>
      </c>
    </row>
    <row r="620" spans="1:12" ht="204" outlineLevel="1">
      <c r="A620" s="11">
        <v>281</v>
      </c>
      <c r="B620" s="11" t="s">
        <v>1710</v>
      </c>
      <c r="C620" s="14" t="s">
        <v>691</v>
      </c>
      <c r="D620" s="11" t="s">
        <v>1711</v>
      </c>
      <c r="E620" s="11" t="s">
        <v>1521</v>
      </c>
      <c r="F620" s="14" t="s">
        <v>1712</v>
      </c>
      <c r="G620" s="14" t="s">
        <v>1523</v>
      </c>
      <c r="H620" s="14" t="s">
        <v>1713</v>
      </c>
      <c r="I620" s="11" t="s">
        <v>1714</v>
      </c>
      <c r="J620" s="11" t="s">
        <v>1715</v>
      </c>
      <c r="K620" s="11" t="s">
        <v>1716</v>
      </c>
      <c r="L620" s="11" t="s">
        <v>406</v>
      </c>
    </row>
    <row r="621" spans="1:12" ht="204" outlineLevel="1">
      <c r="A621" s="11">
        <v>282</v>
      </c>
      <c r="B621" s="11" t="s">
        <v>1717</v>
      </c>
      <c r="C621" s="14" t="s">
        <v>1003</v>
      </c>
      <c r="D621" s="11" t="s">
        <v>1718</v>
      </c>
      <c r="E621" s="11" t="s">
        <v>1508</v>
      </c>
      <c r="F621" s="14" t="s">
        <v>1719</v>
      </c>
      <c r="G621" s="14" t="s">
        <v>1510</v>
      </c>
      <c r="H621" s="14" t="s">
        <v>1720</v>
      </c>
      <c r="I621" s="11" t="s">
        <v>1714</v>
      </c>
      <c r="J621" s="11" t="s">
        <v>1721</v>
      </c>
      <c r="K621" s="11" t="s">
        <v>1359</v>
      </c>
      <c r="L621" s="11" t="s">
        <v>406</v>
      </c>
    </row>
    <row r="622" spans="1:12" ht="204" outlineLevel="1">
      <c r="A622" s="11">
        <v>283</v>
      </c>
      <c r="B622" s="11" t="s">
        <v>1722</v>
      </c>
      <c r="C622" s="14" t="s">
        <v>691</v>
      </c>
      <c r="D622" s="11" t="s">
        <v>1723</v>
      </c>
      <c r="E622" s="11" t="s">
        <v>1540</v>
      </c>
      <c r="F622" s="14" t="s">
        <v>1724</v>
      </c>
      <c r="G622" s="14" t="s">
        <v>1542</v>
      </c>
      <c r="H622" s="14" t="s">
        <v>1725</v>
      </c>
      <c r="I622" s="11" t="s">
        <v>1726</v>
      </c>
      <c r="J622" s="11" t="s">
        <v>1727</v>
      </c>
      <c r="K622" s="11" t="s">
        <v>1359</v>
      </c>
      <c r="L622" s="11" t="s">
        <v>406</v>
      </c>
    </row>
    <row r="623" spans="1:12" ht="204" outlineLevel="1">
      <c r="A623" s="11">
        <v>284</v>
      </c>
      <c r="B623" s="11" t="s">
        <v>1728</v>
      </c>
      <c r="C623" s="14" t="s">
        <v>691</v>
      </c>
      <c r="D623" s="11" t="s">
        <v>1729</v>
      </c>
      <c r="E623" s="11" t="s">
        <v>1548</v>
      </c>
      <c r="F623" s="14" t="s">
        <v>1549</v>
      </c>
      <c r="G623" s="14" t="s">
        <v>1550</v>
      </c>
      <c r="H623" s="14" t="s">
        <v>1730</v>
      </c>
      <c r="I623" s="11" t="s">
        <v>1726</v>
      </c>
      <c r="J623" s="11" t="s">
        <v>1731</v>
      </c>
      <c r="K623" s="11" t="s">
        <v>1359</v>
      </c>
      <c r="L623" s="11" t="s">
        <v>406</v>
      </c>
    </row>
    <row r="624" spans="1:12" ht="204" outlineLevel="1">
      <c r="A624" s="11">
        <v>285</v>
      </c>
      <c r="B624" s="11" t="s">
        <v>1732</v>
      </c>
      <c r="C624" s="14" t="s">
        <v>691</v>
      </c>
      <c r="D624" s="11" t="s">
        <v>1733</v>
      </c>
      <c r="E624" s="11" t="s">
        <v>1540</v>
      </c>
      <c r="F624" s="14" t="s">
        <v>1734</v>
      </c>
      <c r="G624" s="14" t="s">
        <v>1542</v>
      </c>
      <c r="H624" s="14" t="s">
        <v>1735</v>
      </c>
      <c r="I624" s="11" t="s">
        <v>1726</v>
      </c>
      <c r="J624" s="11" t="s">
        <v>1736</v>
      </c>
      <c r="K624" s="11" t="s">
        <v>1359</v>
      </c>
      <c r="L624" s="11" t="s">
        <v>406</v>
      </c>
    </row>
    <row r="625" spans="1:12" ht="204" outlineLevel="1">
      <c r="A625" s="11">
        <v>286</v>
      </c>
      <c r="B625" s="11" t="s">
        <v>1737</v>
      </c>
      <c r="C625" s="14" t="s">
        <v>1345</v>
      </c>
      <c r="D625" s="11" t="s">
        <v>1738</v>
      </c>
      <c r="E625" s="11" t="s">
        <v>1739</v>
      </c>
      <c r="F625" s="14" t="s">
        <v>1740</v>
      </c>
      <c r="G625" s="14" t="s">
        <v>1741</v>
      </c>
      <c r="H625" s="14" t="s">
        <v>1742</v>
      </c>
      <c r="I625" s="11" t="s">
        <v>1646</v>
      </c>
      <c r="J625" s="11" t="s">
        <v>1743</v>
      </c>
      <c r="K625" s="11" t="s">
        <v>1359</v>
      </c>
      <c r="L625" s="11" t="s">
        <v>406</v>
      </c>
    </row>
    <row r="626" spans="1:12" ht="204" outlineLevel="1">
      <c r="A626" s="11">
        <v>287</v>
      </c>
      <c r="B626" s="11" t="s">
        <v>1744</v>
      </c>
      <c r="C626" s="14" t="s">
        <v>398</v>
      </c>
      <c r="D626" s="11" t="s">
        <v>1745</v>
      </c>
      <c r="E626" s="11" t="s">
        <v>1746</v>
      </c>
      <c r="F626" s="14" t="s">
        <v>1747</v>
      </c>
      <c r="G626" s="14" t="s">
        <v>1748</v>
      </c>
      <c r="H626" s="14" t="s">
        <v>1749</v>
      </c>
      <c r="I626" s="11" t="s">
        <v>1646</v>
      </c>
      <c r="J626" s="11" t="s">
        <v>1750</v>
      </c>
      <c r="K626" s="11" t="s">
        <v>1359</v>
      </c>
      <c r="L626" s="11" t="s">
        <v>406</v>
      </c>
    </row>
    <row r="627" spans="1:12" ht="204" outlineLevel="1">
      <c r="A627" s="11">
        <v>288</v>
      </c>
      <c r="B627" s="11" t="s">
        <v>1751</v>
      </c>
      <c r="C627" s="14" t="s">
        <v>1345</v>
      </c>
      <c r="D627" s="11" t="s">
        <v>1752</v>
      </c>
      <c r="E627" s="11" t="s">
        <v>1746</v>
      </c>
      <c r="F627" s="14" t="s">
        <v>1753</v>
      </c>
      <c r="G627" s="14" t="s">
        <v>1754</v>
      </c>
      <c r="H627" s="14" t="s">
        <v>1755</v>
      </c>
      <c r="I627" s="11" t="s">
        <v>1646</v>
      </c>
      <c r="J627" s="11" t="s">
        <v>1756</v>
      </c>
      <c r="K627" s="11" t="s">
        <v>1359</v>
      </c>
      <c r="L627" s="11" t="s">
        <v>406</v>
      </c>
    </row>
    <row r="628" spans="1:12" ht="204" outlineLevel="1">
      <c r="A628" s="11">
        <v>289</v>
      </c>
      <c r="B628" s="11" t="s">
        <v>1757</v>
      </c>
      <c r="C628" s="14" t="s">
        <v>576</v>
      </c>
      <c r="D628" s="11" t="s">
        <v>1758</v>
      </c>
      <c r="E628" s="11" t="s">
        <v>1746</v>
      </c>
      <c r="F628" s="14" t="s">
        <v>1759</v>
      </c>
      <c r="G628" s="14" t="s">
        <v>1754</v>
      </c>
      <c r="H628" s="14" t="s">
        <v>1760</v>
      </c>
      <c r="I628" s="11" t="s">
        <v>1646</v>
      </c>
      <c r="J628" s="11" t="s">
        <v>1761</v>
      </c>
      <c r="K628" s="11" t="s">
        <v>1359</v>
      </c>
      <c r="L628" s="11" t="s">
        <v>406</v>
      </c>
    </row>
    <row r="629" spans="1:12" ht="204" outlineLevel="1">
      <c r="A629" s="11">
        <v>290</v>
      </c>
      <c r="B629" s="11" t="s">
        <v>1762</v>
      </c>
      <c r="C629" s="11" t="s">
        <v>1003</v>
      </c>
      <c r="D629" s="11" t="s">
        <v>1763</v>
      </c>
      <c r="E629" s="11" t="s">
        <v>1764</v>
      </c>
      <c r="F629" s="11" t="s">
        <v>1765</v>
      </c>
      <c r="G629" s="11" t="s">
        <v>1766</v>
      </c>
      <c r="H629" s="11" t="s">
        <v>1767</v>
      </c>
      <c r="I629" s="11" t="s">
        <v>1768</v>
      </c>
      <c r="J629" s="11" t="s">
        <v>1769</v>
      </c>
      <c r="K629" s="11" t="s">
        <v>1359</v>
      </c>
      <c r="L629" s="11" t="s">
        <v>406</v>
      </c>
    </row>
    <row r="630" spans="1:12" ht="204" outlineLevel="1">
      <c r="A630" s="11">
        <v>291</v>
      </c>
      <c r="B630" s="11" t="s">
        <v>1770</v>
      </c>
      <c r="C630" s="11" t="s">
        <v>1003</v>
      </c>
      <c r="D630" s="11" t="s">
        <v>1771</v>
      </c>
      <c r="E630" s="11" t="s">
        <v>1391</v>
      </c>
      <c r="F630" s="11" t="s">
        <v>1772</v>
      </c>
      <c r="G630" s="11" t="s">
        <v>1393</v>
      </c>
      <c r="H630" s="11" t="s">
        <v>1773</v>
      </c>
      <c r="I630" s="11" t="s">
        <v>1774</v>
      </c>
      <c r="J630" s="11" t="s">
        <v>1775</v>
      </c>
      <c r="K630" s="11" t="s">
        <v>1359</v>
      </c>
      <c r="L630" s="11" t="s">
        <v>406</v>
      </c>
    </row>
    <row r="631" spans="1:12" ht="192" outlineLevel="1">
      <c r="A631" s="11">
        <v>292</v>
      </c>
      <c r="B631" s="11" t="s">
        <v>1776</v>
      </c>
      <c r="C631" s="14" t="s">
        <v>691</v>
      </c>
      <c r="D631" s="11" t="s">
        <v>1777</v>
      </c>
      <c r="E631" s="11" t="s">
        <v>1521</v>
      </c>
      <c r="F631" s="14" t="s">
        <v>1778</v>
      </c>
      <c r="G631" s="14" t="s">
        <v>1523</v>
      </c>
      <c r="H631" s="14" t="s">
        <v>1779</v>
      </c>
      <c r="I631" s="14" t="s">
        <v>1780</v>
      </c>
      <c r="J631" s="11" t="s">
        <v>1781</v>
      </c>
      <c r="K631" s="11" t="s">
        <v>1359</v>
      </c>
      <c r="L631" s="11" t="s">
        <v>406</v>
      </c>
    </row>
    <row r="632" spans="1:12" ht="192" outlineLevel="1">
      <c r="A632" s="11">
        <v>293</v>
      </c>
      <c r="B632" s="14" t="s">
        <v>1782</v>
      </c>
      <c r="C632" s="14" t="s">
        <v>1345</v>
      </c>
      <c r="D632" s="11" t="s">
        <v>1783</v>
      </c>
      <c r="E632" s="11" t="s">
        <v>1784</v>
      </c>
      <c r="F632" s="14" t="s">
        <v>1785</v>
      </c>
      <c r="G632" s="14" t="s">
        <v>1786</v>
      </c>
      <c r="H632" s="14" t="s">
        <v>1787</v>
      </c>
      <c r="I632" s="14" t="s">
        <v>1788</v>
      </c>
      <c r="J632" s="11" t="s">
        <v>1789</v>
      </c>
      <c r="K632" s="11" t="s">
        <v>1359</v>
      </c>
      <c r="L632" s="11" t="s">
        <v>406</v>
      </c>
    </row>
    <row r="633" spans="1:12" ht="204" outlineLevel="1">
      <c r="A633" s="11">
        <v>294</v>
      </c>
      <c r="B633" s="11" t="s">
        <v>1790</v>
      </c>
      <c r="C633" s="11" t="s">
        <v>398</v>
      </c>
      <c r="D633" s="11" t="s">
        <v>1791</v>
      </c>
      <c r="E633" s="11" t="s">
        <v>1792</v>
      </c>
      <c r="F633" s="11" t="s">
        <v>1793</v>
      </c>
      <c r="G633" s="11" t="s">
        <v>1794</v>
      </c>
      <c r="H633" s="11" t="s">
        <v>1795</v>
      </c>
      <c r="I633" s="11" t="s">
        <v>1796</v>
      </c>
      <c r="J633" s="11" t="s">
        <v>1797</v>
      </c>
      <c r="K633" s="11" t="s">
        <v>1167</v>
      </c>
      <c r="L633" s="11" t="s">
        <v>406</v>
      </c>
    </row>
    <row r="634" spans="1:12" ht="192" outlineLevel="1">
      <c r="A634" s="11">
        <v>295</v>
      </c>
      <c r="B634" s="14" t="s">
        <v>1798</v>
      </c>
      <c r="C634" s="11" t="s">
        <v>1799</v>
      </c>
      <c r="D634" s="11" t="s">
        <v>1800</v>
      </c>
      <c r="E634" s="11" t="s">
        <v>1764</v>
      </c>
      <c r="F634" s="14" t="s">
        <v>1801</v>
      </c>
      <c r="G634" s="14" t="s">
        <v>1766</v>
      </c>
      <c r="H634" s="14" t="s">
        <v>1802</v>
      </c>
      <c r="I634" s="14" t="s">
        <v>1803</v>
      </c>
      <c r="J634" s="11" t="s">
        <v>1804</v>
      </c>
      <c r="K634" s="11" t="s">
        <v>1167</v>
      </c>
      <c r="L634" s="11" t="s">
        <v>406</v>
      </c>
    </row>
    <row r="635" spans="1:12" ht="192" outlineLevel="1">
      <c r="A635" s="11">
        <v>296</v>
      </c>
      <c r="B635" s="14" t="s">
        <v>1805</v>
      </c>
      <c r="C635" s="14" t="s">
        <v>691</v>
      </c>
      <c r="D635" s="11" t="s">
        <v>1806</v>
      </c>
      <c r="E635" s="11" t="s">
        <v>1807</v>
      </c>
      <c r="F635" s="14" t="s">
        <v>1808</v>
      </c>
      <c r="G635" s="14" t="s">
        <v>1809</v>
      </c>
      <c r="H635" s="14" t="s">
        <v>1810</v>
      </c>
      <c r="I635" s="14" t="s">
        <v>1780</v>
      </c>
      <c r="J635" s="11" t="s">
        <v>1811</v>
      </c>
      <c r="K635" s="11" t="s">
        <v>1167</v>
      </c>
      <c r="L635" s="11" t="s">
        <v>406</v>
      </c>
    </row>
    <row r="636" spans="1:12" ht="192" outlineLevel="1">
      <c r="A636" s="11">
        <v>297</v>
      </c>
      <c r="B636" s="14" t="s">
        <v>1812</v>
      </c>
      <c r="C636" s="11" t="s">
        <v>1799</v>
      </c>
      <c r="D636" s="11" t="s">
        <v>1813</v>
      </c>
      <c r="E636" s="11" t="s">
        <v>1784</v>
      </c>
      <c r="F636" s="14" t="s">
        <v>1814</v>
      </c>
      <c r="G636" s="14" t="s">
        <v>1815</v>
      </c>
      <c r="H636" s="14" t="s">
        <v>1816</v>
      </c>
      <c r="I636" s="14" t="s">
        <v>1803</v>
      </c>
      <c r="J636" s="11" t="s">
        <v>1817</v>
      </c>
      <c r="K636" s="11" t="s">
        <v>1167</v>
      </c>
      <c r="L636" s="11" t="s">
        <v>406</v>
      </c>
    </row>
    <row r="637" spans="1:12" ht="192" outlineLevel="1">
      <c r="A637" s="11">
        <v>298</v>
      </c>
      <c r="B637" s="14" t="s">
        <v>1818</v>
      </c>
      <c r="C637" s="11" t="s">
        <v>1799</v>
      </c>
      <c r="D637" s="11" t="s">
        <v>1819</v>
      </c>
      <c r="E637" s="11" t="s">
        <v>1784</v>
      </c>
      <c r="F637" s="14" t="s">
        <v>1820</v>
      </c>
      <c r="G637" s="14" t="s">
        <v>1815</v>
      </c>
      <c r="H637" s="14" t="s">
        <v>1821</v>
      </c>
      <c r="I637" s="14" t="s">
        <v>1803</v>
      </c>
      <c r="J637" s="11" t="s">
        <v>1822</v>
      </c>
      <c r="K637" s="11" t="s">
        <v>1167</v>
      </c>
      <c r="L637" s="11" t="s">
        <v>406</v>
      </c>
    </row>
    <row r="638" spans="1:12" ht="192" outlineLevel="1">
      <c r="A638" s="11">
        <v>299</v>
      </c>
      <c r="B638" s="14" t="s">
        <v>1823</v>
      </c>
      <c r="C638" s="14" t="s">
        <v>1003</v>
      </c>
      <c r="D638" s="11" t="s">
        <v>1824</v>
      </c>
      <c r="E638" s="11" t="s">
        <v>1784</v>
      </c>
      <c r="F638" s="14" t="s">
        <v>1825</v>
      </c>
      <c r="G638" s="14" t="s">
        <v>1815</v>
      </c>
      <c r="H638" s="14" t="s">
        <v>1826</v>
      </c>
      <c r="I638" s="14" t="s">
        <v>1827</v>
      </c>
      <c r="J638" s="11" t="s">
        <v>1828</v>
      </c>
      <c r="K638" s="11" t="s">
        <v>1167</v>
      </c>
      <c r="L638" s="11" t="s">
        <v>406</v>
      </c>
    </row>
    <row r="639" spans="1:12" ht="192" outlineLevel="1">
      <c r="A639" s="11">
        <v>300</v>
      </c>
      <c r="B639" s="14" t="s">
        <v>1829</v>
      </c>
      <c r="C639" s="11" t="s">
        <v>1799</v>
      </c>
      <c r="D639" s="11" t="s">
        <v>1830</v>
      </c>
      <c r="E639" s="11" t="s">
        <v>1784</v>
      </c>
      <c r="F639" s="14" t="s">
        <v>1831</v>
      </c>
      <c r="G639" s="14" t="s">
        <v>1815</v>
      </c>
      <c r="H639" s="14" t="s">
        <v>1832</v>
      </c>
      <c r="I639" s="14" t="s">
        <v>1803</v>
      </c>
      <c r="J639" s="11" t="s">
        <v>1833</v>
      </c>
      <c r="K639" s="11" t="s">
        <v>1167</v>
      </c>
      <c r="L639" s="11" t="s">
        <v>406</v>
      </c>
    </row>
    <row r="640" spans="1:12" ht="192" outlineLevel="1">
      <c r="A640" s="11">
        <v>301</v>
      </c>
      <c r="B640" s="14" t="s">
        <v>1834</v>
      </c>
      <c r="C640" s="14" t="s">
        <v>691</v>
      </c>
      <c r="D640" s="11" t="s">
        <v>1835</v>
      </c>
      <c r="E640" s="11" t="s">
        <v>1784</v>
      </c>
      <c r="F640" s="14" t="s">
        <v>1836</v>
      </c>
      <c r="G640" s="14" t="s">
        <v>1815</v>
      </c>
      <c r="H640" s="14" t="s">
        <v>1837</v>
      </c>
      <c r="I640" s="14" t="s">
        <v>1780</v>
      </c>
      <c r="J640" s="11" t="s">
        <v>1838</v>
      </c>
      <c r="K640" s="11" t="s">
        <v>1167</v>
      </c>
      <c r="L640" s="11" t="s">
        <v>406</v>
      </c>
    </row>
    <row r="641" spans="1:12" ht="192" outlineLevel="1">
      <c r="A641" s="11">
        <v>302</v>
      </c>
      <c r="B641" s="11" t="s">
        <v>1839</v>
      </c>
      <c r="C641" s="11" t="s">
        <v>1840</v>
      </c>
      <c r="D641" s="11" t="s">
        <v>1841</v>
      </c>
      <c r="E641" s="11" t="s">
        <v>1842</v>
      </c>
      <c r="F641" s="14" t="s">
        <v>1843</v>
      </c>
      <c r="G641" s="14" t="s">
        <v>1844</v>
      </c>
      <c r="H641" s="14" t="s">
        <v>1845</v>
      </c>
      <c r="I641" s="14" t="s">
        <v>1846</v>
      </c>
      <c r="J641" s="11" t="s">
        <v>1847</v>
      </c>
      <c r="K641" s="11" t="s">
        <v>1167</v>
      </c>
      <c r="L641" s="11" t="s">
        <v>406</v>
      </c>
    </row>
    <row r="642" spans="1:12" ht="192" outlineLevel="1">
      <c r="A642" s="11">
        <v>303</v>
      </c>
      <c r="B642" s="11" t="s">
        <v>1848</v>
      </c>
      <c r="C642" s="11" t="s">
        <v>1849</v>
      </c>
      <c r="D642" s="11" t="s">
        <v>1850</v>
      </c>
      <c r="E642" s="11" t="s">
        <v>1851</v>
      </c>
      <c r="F642" s="14" t="s">
        <v>1852</v>
      </c>
      <c r="G642" s="14" t="s">
        <v>1853</v>
      </c>
      <c r="H642" s="14" t="s">
        <v>1854</v>
      </c>
      <c r="I642" s="14" t="s">
        <v>1855</v>
      </c>
      <c r="J642" s="11" t="s">
        <v>1856</v>
      </c>
      <c r="K642" s="11" t="s">
        <v>1167</v>
      </c>
      <c r="L642" s="11" t="s">
        <v>406</v>
      </c>
    </row>
    <row r="643" spans="1:12" ht="192" outlineLevel="1">
      <c r="A643" s="11">
        <v>304</v>
      </c>
      <c r="B643" s="11" t="s">
        <v>1857</v>
      </c>
      <c r="C643" s="11" t="s">
        <v>1849</v>
      </c>
      <c r="D643" s="11" t="s">
        <v>1858</v>
      </c>
      <c r="E643" s="11" t="s">
        <v>1859</v>
      </c>
      <c r="F643" s="14" t="s">
        <v>1860</v>
      </c>
      <c r="G643" s="14" t="s">
        <v>1861</v>
      </c>
      <c r="H643" s="14" t="s">
        <v>1862</v>
      </c>
      <c r="I643" s="14" t="s">
        <v>1855</v>
      </c>
      <c r="J643" s="11" t="s">
        <v>1863</v>
      </c>
      <c r="K643" s="11" t="s">
        <v>1167</v>
      </c>
      <c r="L643" s="11" t="s">
        <v>406</v>
      </c>
    </row>
    <row r="644" spans="1:12" ht="192" outlineLevel="1">
      <c r="A644" s="11">
        <v>305</v>
      </c>
      <c r="B644" s="11" t="s">
        <v>1864</v>
      </c>
      <c r="C644" s="11" t="s">
        <v>1865</v>
      </c>
      <c r="D644" s="11" t="s">
        <v>1866</v>
      </c>
      <c r="E644" s="11" t="s">
        <v>1867</v>
      </c>
      <c r="F644" s="14" t="s">
        <v>1868</v>
      </c>
      <c r="G644" s="14" t="s">
        <v>1869</v>
      </c>
      <c r="H644" s="14" t="s">
        <v>1870</v>
      </c>
      <c r="I644" s="14" t="s">
        <v>1846</v>
      </c>
      <c r="J644" s="11" t="s">
        <v>1871</v>
      </c>
      <c r="K644" s="11" t="s">
        <v>1167</v>
      </c>
      <c r="L644" s="11" t="s">
        <v>406</v>
      </c>
    </row>
    <row r="645" spans="1:12" ht="192" outlineLevel="1">
      <c r="A645" s="11">
        <v>306</v>
      </c>
      <c r="B645" s="11" t="s">
        <v>1872</v>
      </c>
      <c r="C645" s="11" t="s">
        <v>1873</v>
      </c>
      <c r="D645" s="11" t="s">
        <v>1874</v>
      </c>
      <c r="E645" s="11" t="s">
        <v>1875</v>
      </c>
      <c r="F645" s="14" t="s">
        <v>1876</v>
      </c>
      <c r="G645" s="11" t="s">
        <v>1877</v>
      </c>
      <c r="H645" s="14" t="s">
        <v>1878</v>
      </c>
      <c r="I645" s="14" t="s">
        <v>1879</v>
      </c>
      <c r="J645" s="11" t="s">
        <v>1880</v>
      </c>
      <c r="K645" s="11" t="s">
        <v>1167</v>
      </c>
      <c r="L645" s="11" t="s">
        <v>406</v>
      </c>
    </row>
    <row r="646" spans="1:12" ht="192" outlineLevel="1">
      <c r="A646" s="11">
        <v>307</v>
      </c>
      <c r="B646" s="11" t="s">
        <v>1881</v>
      </c>
      <c r="C646" s="11" t="s">
        <v>1873</v>
      </c>
      <c r="D646" s="11" t="s">
        <v>1882</v>
      </c>
      <c r="E646" s="11" t="s">
        <v>1875</v>
      </c>
      <c r="F646" s="14" t="s">
        <v>1883</v>
      </c>
      <c r="G646" s="11" t="s">
        <v>1877</v>
      </c>
      <c r="H646" s="14" t="s">
        <v>1884</v>
      </c>
      <c r="I646" s="14" t="s">
        <v>1879</v>
      </c>
      <c r="J646" s="11" t="s">
        <v>1885</v>
      </c>
      <c r="K646" s="11" t="s">
        <v>1167</v>
      </c>
      <c r="L646" s="11" t="s">
        <v>406</v>
      </c>
    </row>
    <row r="647" spans="1:12" ht="192" outlineLevel="1">
      <c r="A647" s="11">
        <v>308</v>
      </c>
      <c r="B647" s="11" t="s">
        <v>1886</v>
      </c>
      <c r="C647" s="11" t="s">
        <v>1873</v>
      </c>
      <c r="D647" s="11" t="s">
        <v>1887</v>
      </c>
      <c r="E647" s="11" t="s">
        <v>1875</v>
      </c>
      <c r="F647" s="14" t="s">
        <v>1888</v>
      </c>
      <c r="G647" s="11" t="s">
        <v>1877</v>
      </c>
      <c r="H647" s="14" t="s">
        <v>1889</v>
      </c>
      <c r="I647" s="14" t="s">
        <v>1879</v>
      </c>
      <c r="J647" s="11" t="s">
        <v>1890</v>
      </c>
      <c r="K647" s="11" t="s">
        <v>1167</v>
      </c>
      <c r="L647" s="11" t="s">
        <v>406</v>
      </c>
    </row>
    <row r="648" spans="1:12" ht="192" outlineLevel="1">
      <c r="A648" s="11">
        <v>309</v>
      </c>
      <c r="B648" s="11" t="s">
        <v>1891</v>
      </c>
      <c r="C648" s="11" t="s">
        <v>1873</v>
      </c>
      <c r="D648" s="11" t="s">
        <v>1892</v>
      </c>
      <c r="E648" s="11" t="s">
        <v>1875</v>
      </c>
      <c r="F648" s="14" t="s">
        <v>1893</v>
      </c>
      <c r="G648" s="11" t="s">
        <v>1877</v>
      </c>
      <c r="H648" s="14" t="s">
        <v>1894</v>
      </c>
      <c r="I648" s="14" t="s">
        <v>1879</v>
      </c>
      <c r="J648" s="11" t="s">
        <v>1895</v>
      </c>
      <c r="K648" s="11" t="s">
        <v>1167</v>
      </c>
      <c r="L648" s="11" t="s">
        <v>406</v>
      </c>
    </row>
    <row r="649" spans="1:12" ht="192" outlineLevel="1">
      <c r="A649" s="11">
        <v>310</v>
      </c>
      <c r="B649" s="11" t="s">
        <v>1896</v>
      </c>
      <c r="C649" s="11" t="s">
        <v>1873</v>
      </c>
      <c r="D649" s="11" t="s">
        <v>1897</v>
      </c>
      <c r="E649" s="11" t="s">
        <v>1875</v>
      </c>
      <c r="F649" s="14" t="s">
        <v>1898</v>
      </c>
      <c r="G649" s="11" t="s">
        <v>1877</v>
      </c>
      <c r="H649" s="14" t="s">
        <v>1899</v>
      </c>
      <c r="I649" s="14" t="s">
        <v>1879</v>
      </c>
      <c r="J649" s="11" t="s">
        <v>1900</v>
      </c>
      <c r="K649" s="11" t="s">
        <v>1167</v>
      </c>
      <c r="L649" s="11" t="s">
        <v>406</v>
      </c>
    </row>
    <row r="650" spans="1:12" ht="192" outlineLevel="1">
      <c r="A650" s="11">
        <v>311</v>
      </c>
      <c r="B650" s="11" t="s">
        <v>1901</v>
      </c>
      <c r="C650" s="11" t="s">
        <v>1873</v>
      </c>
      <c r="D650" s="11" t="s">
        <v>1902</v>
      </c>
      <c r="E650" s="11" t="s">
        <v>1903</v>
      </c>
      <c r="F650" s="14" t="s">
        <v>1904</v>
      </c>
      <c r="G650" s="11" t="s">
        <v>1905</v>
      </c>
      <c r="H650" s="14" t="s">
        <v>1906</v>
      </c>
      <c r="I650" s="14" t="s">
        <v>1879</v>
      </c>
      <c r="J650" s="11" t="s">
        <v>1907</v>
      </c>
      <c r="K650" s="11" t="s">
        <v>1167</v>
      </c>
      <c r="L650" s="11" t="s">
        <v>406</v>
      </c>
    </row>
    <row r="651" spans="1:12" ht="192" outlineLevel="1">
      <c r="A651" s="11">
        <v>312</v>
      </c>
      <c r="B651" s="11" t="s">
        <v>1908</v>
      </c>
      <c r="C651" s="11" t="s">
        <v>1873</v>
      </c>
      <c r="D651" s="11" t="s">
        <v>1909</v>
      </c>
      <c r="E651" s="11" t="s">
        <v>1903</v>
      </c>
      <c r="F651" s="14" t="s">
        <v>1910</v>
      </c>
      <c r="G651" s="11" t="s">
        <v>1905</v>
      </c>
      <c r="H651" s="14" t="s">
        <v>1911</v>
      </c>
      <c r="I651" s="14" t="s">
        <v>1879</v>
      </c>
      <c r="J651" s="11" t="s">
        <v>1912</v>
      </c>
      <c r="K651" s="11" t="s">
        <v>1167</v>
      </c>
      <c r="L651" s="11" t="s">
        <v>406</v>
      </c>
    </row>
    <row r="652" spans="1:12" ht="192" outlineLevel="1">
      <c r="A652" s="11">
        <v>313</v>
      </c>
      <c r="B652" s="11" t="s">
        <v>1913</v>
      </c>
      <c r="C652" s="11" t="s">
        <v>1873</v>
      </c>
      <c r="D652" s="11" t="s">
        <v>1914</v>
      </c>
      <c r="E652" s="11" t="s">
        <v>1903</v>
      </c>
      <c r="F652" s="14" t="s">
        <v>1915</v>
      </c>
      <c r="G652" s="11" t="s">
        <v>1905</v>
      </c>
      <c r="H652" s="14" t="s">
        <v>1916</v>
      </c>
      <c r="I652" s="14" t="s">
        <v>1879</v>
      </c>
      <c r="J652" s="11" t="s">
        <v>1917</v>
      </c>
      <c r="K652" s="11" t="s">
        <v>1167</v>
      </c>
      <c r="L652" s="11" t="s">
        <v>406</v>
      </c>
    </row>
    <row r="653" spans="1:12" ht="192" outlineLevel="1">
      <c r="A653" s="11">
        <v>314</v>
      </c>
      <c r="B653" s="11" t="s">
        <v>1918</v>
      </c>
      <c r="C653" s="11" t="s">
        <v>1873</v>
      </c>
      <c r="D653" s="11" t="s">
        <v>1919</v>
      </c>
      <c r="E653" s="11" t="s">
        <v>1903</v>
      </c>
      <c r="F653" s="14" t="s">
        <v>1920</v>
      </c>
      <c r="G653" s="11" t="s">
        <v>1905</v>
      </c>
      <c r="H653" s="14" t="s">
        <v>1921</v>
      </c>
      <c r="I653" s="14" t="s">
        <v>1879</v>
      </c>
      <c r="J653" s="11" t="s">
        <v>1922</v>
      </c>
      <c r="K653" s="11" t="s">
        <v>1167</v>
      </c>
      <c r="L653" s="11" t="s">
        <v>406</v>
      </c>
    </row>
    <row r="654" spans="1:12" ht="192" outlineLevel="1">
      <c r="A654" s="11">
        <v>315</v>
      </c>
      <c r="B654" s="11" t="s">
        <v>1923</v>
      </c>
      <c r="C654" s="11" t="s">
        <v>1873</v>
      </c>
      <c r="D654" s="11" t="s">
        <v>1924</v>
      </c>
      <c r="E654" s="11" t="s">
        <v>1875</v>
      </c>
      <c r="F654" s="14" t="s">
        <v>1925</v>
      </c>
      <c r="G654" s="11" t="s">
        <v>1877</v>
      </c>
      <c r="H654" s="14" t="s">
        <v>1926</v>
      </c>
      <c r="I654" s="14" t="s">
        <v>1927</v>
      </c>
      <c r="J654" s="11" t="s">
        <v>1928</v>
      </c>
      <c r="K654" s="11" t="s">
        <v>1167</v>
      </c>
      <c r="L654" s="11" t="s">
        <v>406</v>
      </c>
    </row>
    <row r="655" spans="1:12" ht="192" outlineLevel="1">
      <c r="A655" s="11">
        <v>316</v>
      </c>
      <c r="B655" s="11" t="s">
        <v>1929</v>
      </c>
      <c r="C655" s="11" t="s">
        <v>1930</v>
      </c>
      <c r="D655" s="11" t="s">
        <v>1931</v>
      </c>
      <c r="E655" s="11" t="s">
        <v>1932</v>
      </c>
      <c r="F655" s="14" t="s">
        <v>1933</v>
      </c>
      <c r="G655" s="11" t="s">
        <v>1934</v>
      </c>
      <c r="H655" s="14" t="s">
        <v>1935</v>
      </c>
      <c r="I655" s="14" t="s">
        <v>1936</v>
      </c>
      <c r="J655" s="11" t="s">
        <v>1937</v>
      </c>
      <c r="K655" s="11" t="s">
        <v>1167</v>
      </c>
      <c r="L655" s="11" t="s">
        <v>406</v>
      </c>
    </row>
    <row r="656" spans="1:12" ht="192" outlineLevel="1">
      <c r="A656" s="11">
        <v>317</v>
      </c>
      <c r="B656" s="11" t="s">
        <v>1938</v>
      </c>
      <c r="C656" s="11" t="s">
        <v>1865</v>
      </c>
      <c r="D656" s="11" t="s">
        <v>1939</v>
      </c>
      <c r="E656" s="11" t="s">
        <v>1867</v>
      </c>
      <c r="F656" s="14" t="s">
        <v>1940</v>
      </c>
      <c r="G656" s="14" t="s">
        <v>1869</v>
      </c>
      <c r="H656" s="14" t="s">
        <v>1941</v>
      </c>
      <c r="I656" s="14" t="s">
        <v>1942</v>
      </c>
      <c r="J656" s="11" t="s">
        <v>1943</v>
      </c>
      <c r="K656" s="11" t="s">
        <v>1167</v>
      </c>
      <c r="L656" s="11" t="s">
        <v>406</v>
      </c>
    </row>
    <row r="657" spans="1:14" ht="192" outlineLevel="1">
      <c r="A657" s="11">
        <v>318</v>
      </c>
      <c r="B657" s="11" t="s">
        <v>1944</v>
      </c>
      <c r="C657" s="11" t="s">
        <v>1003</v>
      </c>
      <c r="D657" s="11" t="s">
        <v>1945</v>
      </c>
      <c r="E657" s="11" t="s">
        <v>1946</v>
      </c>
      <c r="F657" s="14" t="s">
        <v>1947</v>
      </c>
      <c r="G657" s="14" t="s">
        <v>1948</v>
      </c>
      <c r="H657" s="14" t="s">
        <v>1949</v>
      </c>
      <c r="I657" s="14" t="s">
        <v>1950</v>
      </c>
      <c r="J657" s="11" t="s">
        <v>1951</v>
      </c>
      <c r="K657" s="11" t="s">
        <v>1167</v>
      </c>
      <c r="L657" s="11" t="s">
        <v>406</v>
      </c>
    </row>
    <row r="658" spans="1:14" ht="192" outlineLevel="1">
      <c r="A658" s="11">
        <v>319</v>
      </c>
      <c r="B658" s="11" t="s">
        <v>1952</v>
      </c>
      <c r="C658" s="11" t="s">
        <v>1003</v>
      </c>
      <c r="D658" s="11" t="s">
        <v>1953</v>
      </c>
      <c r="E658" s="11" t="s">
        <v>1946</v>
      </c>
      <c r="F658" s="14" t="s">
        <v>1954</v>
      </c>
      <c r="G658" s="14" t="s">
        <v>1948</v>
      </c>
      <c r="H658" s="14" t="s">
        <v>1955</v>
      </c>
      <c r="I658" s="14" t="s">
        <v>1950</v>
      </c>
      <c r="J658" s="11" t="s">
        <v>1956</v>
      </c>
      <c r="K658" s="11" t="s">
        <v>1167</v>
      </c>
      <c r="L658" s="11" t="s">
        <v>406</v>
      </c>
    </row>
    <row r="659" spans="1:14" ht="192" outlineLevel="1">
      <c r="A659" s="11">
        <v>320</v>
      </c>
      <c r="B659" s="11" t="s">
        <v>1957</v>
      </c>
      <c r="C659" s="11" t="s">
        <v>1003</v>
      </c>
      <c r="D659" s="11" t="s">
        <v>1958</v>
      </c>
      <c r="E659" s="11" t="s">
        <v>1946</v>
      </c>
      <c r="F659" s="14" t="s">
        <v>1959</v>
      </c>
      <c r="G659" s="14" t="s">
        <v>1948</v>
      </c>
      <c r="H659" s="14" t="s">
        <v>1960</v>
      </c>
      <c r="I659" s="14" t="s">
        <v>1961</v>
      </c>
      <c r="J659" s="11" t="s">
        <v>1962</v>
      </c>
      <c r="K659" s="11" t="s">
        <v>1167</v>
      </c>
      <c r="L659" s="11" t="s">
        <v>406</v>
      </c>
    </row>
    <row r="660" spans="1:14" ht="192" outlineLevel="1">
      <c r="A660" s="11">
        <v>321</v>
      </c>
      <c r="B660" s="11" t="s">
        <v>1963</v>
      </c>
      <c r="C660" s="11" t="s">
        <v>1003</v>
      </c>
      <c r="D660" s="11" t="s">
        <v>1964</v>
      </c>
      <c r="E660" s="11" t="s">
        <v>1946</v>
      </c>
      <c r="F660" s="14" t="s">
        <v>1965</v>
      </c>
      <c r="G660" s="14" t="s">
        <v>1869</v>
      </c>
      <c r="H660" s="14" t="s">
        <v>1966</v>
      </c>
      <c r="I660" s="14" t="s">
        <v>1961</v>
      </c>
      <c r="J660" s="11" t="s">
        <v>1967</v>
      </c>
      <c r="K660" s="11" t="s">
        <v>1167</v>
      </c>
      <c r="L660" s="11" t="s">
        <v>406</v>
      </c>
    </row>
    <row r="661" spans="1:14" ht="192" outlineLevel="1">
      <c r="A661" s="11">
        <v>322</v>
      </c>
      <c r="B661" s="14" t="s">
        <v>1968</v>
      </c>
      <c r="C661" s="11" t="s">
        <v>1003</v>
      </c>
      <c r="D661" s="11" t="s">
        <v>1969</v>
      </c>
      <c r="E661" s="11" t="s">
        <v>1946</v>
      </c>
      <c r="F661" s="14" t="s">
        <v>1970</v>
      </c>
      <c r="G661" s="14" t="s">
        <v>1869</v>
      </c>
      <c r="H661" s="14" t="s">
        <v>1971</v>
      </c>
      <c r="I661" s="14" t="s">
        <v>1961</v>
      </c>
      <c r="J661" s="11" t="s">
        <v>1972</v>
      </c>
      <c r="K661" s="11" t="s">
        <v>1167</v>
      </c>
      <c r="L661" s="11" t="s">
        <v>406</v>
      </c>
    </row>
    <row r="662" spans="1:14" ht="192" outlineLevel="1">
      <c r="A662" s="11">
        <v>323</v>
      </c>
      <c r="B662" s="11" t="s">
        <v>1973</v>
      </c>
      <c r="C662" s="11" t="s">
        <v>1003</v>
      </c>
      <c r="D662" s="11" t="s">
        <v>1974</v>
      </c>
      <c r="E662" s="11" t="s">
        <v>1946</v>
      </c>
      <c r="F662" s="14" t="s">
        <v>1975</v>
      </c>
      <c r="G662" s="14" t="s">
        <v>1869</v>
      </c>
      <c r="H662" s="14" t="s">
        <v>1976</v>
      </c>
      <c r="I662" s="14" t="s">
        <v>1961</v>
      </c>
      <c r="J662" s="11" t="s">
        <v>1977</v>
      </c>
      <c r="K662" s="11" t="s">
        <v>1167</v>
      </c>
      <c r="L662" s="11" t="s">
        <v>406</v>
      </c>
    </row>
    <row r="663" spans="1:14" ht="192" outlineLevel="1">
      <c r="A663" s="11">
        <v>324</v>
      </c>
      <c r="B663" s="11" t="s">
        <v>1978</v>
      </c>
      <c r="C663" s="11" t="s">
        <v>1003</v>
      </c>
      <c r="D663" s="11" t="s">
        <v>1979</v>
      </c>
      <c r="E663" s="11" t="s">
        <v>1980</v>
      </c>
      <c r="F663" s="14" t="s">
        <v>1981</v>
      </c>
      <c r="G663" s="14" t="s">
        <v>1905</v>
      </c>
      <c r="H663" s="14" t="s">
        <v>1982</v>
      </c>
      <c r="I663" s="14" t="s">
        <v>1961</v>
      </c>
      <c r="J663" s="11" t="s">
        <v>1983</v>
      </c>
      <c r="K663" s="11" t="s">
        <v>1167</v>
      </c>
      <c r="L663" s="11" t="s">
        <v>406</v>
      </c>
    </row>
    <row r="664" spans="1:14" ht="192" outlineLevel="1">
      <c r="A664" s="11">
        <v>325</v>
      </c>
      <c r="B664" s="11" t="s">
        <v>1984</v>
      </c>
      <c r="C664" s="11" t="s">
        <v>1003</v>
      </c>
      <c r="D664" s="11" t="s">
        <v>1985</v>
      </c>
      <c r="E664" s="11" t="s">
        <v>1980</v>
      </c>
      <c r="F664" s="14" t="s">
        <v>1986</v>
      </c>
      <c r="G664" s="14" t="s">
        <v>1905</v>
      </c>
      <c r="H664" s="14" t="s">
        <v>1987</v>
      </c>
      <c r="I664" s="14" t="s">
        <v>1961</v>
      </c>
      <c r="J664" s="11" t="s">
        <v>1988</v>
      </c>
      <c r="K664" s="11" t="s">
        <v>1167</v>
      </c>
      <c r="L664" s="11" t="s">
        <v>406</v>
      </c>
    </row>
    <row r="665" spans="1:14" ht="192" outlineLevel="1">
      <c r="A665" s="11">
        <v>326</v>
      </c>
      <c r="B665" s="11" t="s">
        <v>1989</v>
      </c>
      <c r="C665" s="11" t="s">
        <v>1003</v>
      </c>
      <c r="D665" s="11" t="s">
        <v>1990</v>
      </c>
      <c r="E665" s="11" t="s">
        <v>1980</v>
      </c>
      <c r="F665" s="14" t="s">
        <v>1991</v>
      </c>
      <c r="G665" s="14" t="s">
        <v>1905</v>
      </c>
      <c r="H665" s="14" t="s">
        <v>1992</v>
      </c>
      <c r="I665" s="14" t="s">
        <v>1961</v>
      </c>
      <c r="J665" s="11" t="s">
        <v>1993</v>
      </c>
      <c r="K665" s="11" t="s">
        <v>1167</v>
      </c>
      <c r="L665" s="11" t="s">
        <v>406</v>
      </c>
      <c r="M665" s="26"/>
      <c r="N665" s="26"/>
    </row>
    <row r="666" spans="1:14" ht="192" outlineLevel="1">
      <c r="A666" s="11">
        <v>327</v>
      </c>
      <c r="B666" s="11" t="s">
        <v>1994</v>
      </c>
      <c r="C666" s="11" t="s">
        <v>1003</v>
      </c>
      <c r="D666" s="11" t="s">
        <v>1995</v>
      </c>
      <c r="E666" s="11" t="s">
        <v>1980</v>
      </c>
      <c r="F666" s="14" t="s">
        <v>1996</v>
      </c>
      <c r="G666" s="14" t="s">
        <v>1905</v>
      </c>
      <c r="H666" s="14" t="s">
        <v>1997</v>
      </c>
      <c r="I666" s="14" t="s">
        <v>1961</v>
      </c>
      <c r="J666" s="11" t="s">
        <v>1998</v>
      </c>
      <c r="K666" s="11" t="s">
        <v>1167</v>
      </c>
      <c r="L666" s="11" t="s">
        <v>406</v>
      </c>
      <c r="M666" s="26"/>
    </row>
    <row r="667" spans="1:14" ht="192" outlineLevel="1">
      <c r="A667" s="11">
        <v>328</v>
      </c>
      <c r="B667" s="11" t="s">
        <v>1999</v>
      </c>
      <c r="C667" s="11" t="s">
        <v>1003</v>
      </c>
      <c r="D667" s="11" t="s">
        <v>2000</v>
      </c>
      <c r="E667" s="11" t="s">
        <v>1946</v>
      </c>
      <c r="F667" s="14" t="s">
        <v>2001</v>
      </c>
      <c r="G667" s="14" t="s">
        <v>1948</v>
      </c>
      <c r="H667" s="14" t="s">
        <v>2002</v>
      </c>
      <c r="I667" s="14" t="s">
        <v>1950</v>
      </c>
      <c r="J667" s="11" t="s">
        <v>2003</v>
      </c>
      <c r="K667" s="11" t="s">
        <v>1167</v>
      </c>
      <c r="L667" s="11" t="s">
        <v>406</v>
      </c>
    </row>
    <row r="668" spans="1:14" ht="192" outlineLevel="1">
      <c r="A668" s="11">
        <v>329</v>
      </c>
      <c r="B668" s="11" t="s">
        <v>2004</v>
      </c>
      <c r="C668" s="11" t="s">
        <v>1003</v>
      </c>
      <c r="D668" s="11" t="s">
        <v>2005</v>
      </c>
      <c r="E668" s="11" t="s">
        <v>1946</v>
      </c>
      <c r="F668" s="14" t="s">
        <v>2006</v>
      </c>
      <c r="G668" s="14" t="s">
        <v>1948</v>
      </c>
      <c r="H668" s="14" t="s">
        <v>2007</v>
      </c>
      <c r="I668" s="14" t="s">
        <v>1950</v>
      </c>
      <c r="J668" s="11" t="s">
        <v>2008</v>
      </c>
      <c r="K668" s="11" t="s">
        <v>1167</v>
      </c>
      <c r="L668" s="11" t="s">
        <v>406</v>
      </c>
    </row>
    <row r="669" spans="1:14" ht="192" outlineLevel="1">
      <c r="A669" s="11">
        <v>330</v>
      </c>
      <c r="B669" s="11" t="s">
        <v>2009</v>
      </c>
      <c r="C669" s="11" t="s">
        <v>1003</v>
      </c>
      <c r="D669" s="11" t="s">
        <v>2010</v>
      </c>
      <c r="E669" s="11" t="s">
        <v>1946</v>
      </c>
      <c r="F669" s="14" t="s">
        <v>2011</v>
      </c>
      <c r="G669" s="14" t="s">
        <v>1948</v>
      </c>
      <c r="H669" s="14" t="s">
        <v>2012</v>
      </c>
      <c r="I669" s="14" t="s">
        <v>1950</v>
      </c>
      <c r="J669" s="11" t="s">
        <v>2013</v>
      </c>
      <c r="K669" s="11" t="s">
        <v>1167</v>
      </c>
      <c r="L669" s="11" t="s">
        <v>406</v>
      </c>
    </row>
    <row r="670" spans="1:14" ht="192" outlineLevel="1">
      <c r="A670" s="11">
        <v>331</v>
      </c>
      <c r="B670" s="11" t="s">
        <v>2014</v>
      </c>
      <c r="C670" s="11" t="s">
        <v>1003</v>
      </c>
      <c r="D670" s="11" t="s">
        <v>2015</v>
      </c>
      <c r="E670" s="11" t="s">
        <v>1980</v>
      </c>
      <c r="F670" s="14" t="s">
        <v>2016</v>
      </c>
      <c r="G670" s="14" t="s">
        <v>1905</v>
      </c>
      <c r="H670" s="14" t="s">
        <v>2017</v>
      </c>
      <c r="I670" s="14" t="s">
        <v>1950</v>
      </c>
      <c r="J670" s="11" t="s">
        <v>2018</v>
      </c>
      <c r="K670" s="11" t="s">
        <v>1167</v>
      </c>
      <c r="L670" s="11" t="s">
        <v>406</v>
      </c>
    </row>
    <row r="671" spans="1:14" ht="192" outlineLevel="1">
      <c r="A671" s="11">
        <v>332</v>
      </c>
      <c r="B671" s="11" t="s">
        <v>2019</v>
      </c>
      <c r="C671" s="11" t="s">
        <v>1003</v>
      </c>
      <c r="D671" s="11" t="s">
        <v>2020</v>
      </c>
      <c r="E671" s="11" t="s">
        <v>1980</v>
      </c>
      <c r="F671" s="14" t="s">
        <v>2021</v>
      </c>
      <c r="G671" s="14" t="s">
        <v>1905</v>
      </c>
      <c r="H671" s="14" t="s">
        <v>2022</v>
      </c>
      <c r="I671" s="14" t="s">
        <v>1950</v>
      </c>
      <c r="J671" s="11" t="s">
        <v>2023</v>
      </c>
      <c r="K671" s="11" t="s">
        <v>1167</v>
      </c>
      <c r="L671" s="11" t="s">
        <v>406</v>
      </c>
    </row>
    <row r="672" spans="1:14" ht="192" outlineLevel="1">
      <c r="A672" s="11">
        <v>333</v>
      </c>
      <c r="B672" s="11" t="s">
        <v>2024</v>
      </c>
      <c r="C672" s="11" t="s">
        <v>1003</v>
      </c>
      <c r="D672" s="11" t="s">
        <v>2025</v>
      </c>
      <c r="E672" s="11" t="s">
        <v>1980</v>
      </c>
      <c r="F672" s="14" t="s">
        <v>2026</v>
      </c>
      <c r="G672" s="14" t="s">
        <v>1905</v>
      </c>
      <c r="H672" s="14" t="s">
        <v>2027</v>
      </c>
      <c r="I672" s="14" t="s">
        <v>1950</v>
      </c>
      <c r="J672" s="11" t="s">
        <v>2028</v>
      </c>
      <c r="K672" s="11" t="s">
        <v>1167</v>
      </c>
      <c r="L672" s="11" t="s">
        <v>406</v>
      </c>
    </row>
    <row r="673" spans="1:12" ht="192" outlineLevel="1">
      <c r="A673" s="11">
        <v>334</v>
      </c>
      <c r="B673" s="11" t="s">
        <v>2029</v>
      </c>
      <c r="C673" s="11" t="s">
        <v>1003</v>
      </c>
      <c r="D673" s="11" t="s">
        <v>2030</v>
      </c>
      <c r="E673" s="11" t="s">
        <v>1980</v>
      </c>
      <c r="F673" s="14" t="s">
        <v>2031</v>
      </c>
      <c r="G673" s="14" t="s">
        <v>1905</v>
      </c>
      <c r="H673" s="14" t="s">
        <v>2032</v>
      </c>
      <c r="I673" s="14" t="s">
        <v>1950</v>
      </c>
      <c r="J673" s="11" t="s">
        <v>2033</v>
      </c>
      <c r="K673" s="11" t="s">
        <v>1167</v>
      </c>
      <c r="L673" s="11" t="s">
        <v>406</v>
      </c>
    </row>
    <row r="674" spans="1:12" ht="192" outlineLevel="1">
      <c r="A674" s="11">
        <v>335</v>
      </c>
      <c r="B674" s="11" t="s">
        <v>2034</v>
      </c>
      <c r="C674" s="11" t="s">
        <v>1003</v>
      </c>
      <c r="D674" s="11" t="s">
        <v>2035</v>
      </c>
      <c r="E674" s="11" t="s">
        <v>1980</v>
      </c>
      <c r="F674" s="14" t="s">
        <v>2036</v>
      </c>
      <c r="G674" s="14" t="s">
        <v>1905</v>
      </c>
      <c r="H674" s="14" t="s">
        <v>2037</v>
      </c>
      <c r="I674" s="14" t="s">
        <v>1950</v>
      </c>
      <c r="J674" s="11" t="s">
        <v>2038</v>
      </c>
      <c r="K674" s="11" t="s">
        <v>1167</v>
      </c>
      <c r="L674" s="11" t="s">
        <v>406</v>
      </c>
    </row>
    <row r="675" spans="1:12" ht="192" outlineLevel="1">
      <c r="A675" s="11">
        <v>336</v>
      </c>
      <c r="B675" s="11" t="s">
        <v>2039</v>
      </c>
      <c r="C675" s="11" t="s">
        <v>1003</v>
      </c>
      <c r="D675" s="11" t="s">
        <v>2040</v>
      </c>
      <c r="E675" s="11" t="s">
        <v>1980</v>
      </c>
      <c r="F675" s="14" t="s">
        <v>2041</v>
      </c>
      <c r="G675" s="14" t="s">
        <v>1905</v>
      </c>
      <c r="H675" s="14" t="s">
        <v>2042</v>
      </c>
      <c r="I675" s="14" t="s">
        <v>1950</v>
      </c>
      <c r="J675" s="11" t="s">
        <v>2043</v>
      </c>
      <c r="K675" s="11" t="s">
        <v>1167</v>
      </c>
      <c r="L675" s="11" t="s">
        <v>406</v>
      </c>
    </row>
    <row r="676" spans="1:12" ht="192" outlineLevel="1">
      <c r="A676" s="11">
        <v>337</v>
      </c>
      <c r="B676" s="11" t="s">
        <v>2044</v>
      </c>
      <c r="C676" s="11" t="s">
        <v>1600</v>
      </c>
      <c r="D676" s="11" t="s">
        <v>2045</v>
      </c>
      <c r="E676" s="11" t="s">
        <v>2046</v>
      </c>
      <c r="F676" s="14" t="s">
        <v>2047</v>
      </c>
      <c r="G676" s="14" t="s">
        <v>2048</v>
      </c>
      <c r="H676" s="14" t="s">
        <v>2049</v>
      </c>
      <c r="I676" s="14" t="s">
        <v>2050</v>
      </c>
      <c r="J676" s="11" t="s">
        <v>2051</v>
      </c>
      <c r="K676" s="11" t="s">
        <v>1167</v>
      </c>
      <c r="L676" s="11" t="s">
        <v>406</v>
      </c>
    </row>
    <row r="677" spans="1:12" ht="192">
      <c r="A677" s="11">
        <v>338</v>
      </c>
      <c r="B677" s="11" t="s">
        <v>2052</v>
      </c>
      <c r="C677" s="11" t="s">
        <v>2053</v>
      </c>
      <c r="D677" s="11" t="s">
        <v>2054</v>
      </c>
      <c r="E677" s="11" t="s">
        <v>2055</v>
      </c>
      <c r="F677" s="14" t="s">
        <v>2056</v>
      </c>
      <c r="G677" s="14" t="s">
        <v>2057</v>
      </c>
      <c r="H677" s="14" t="s">
        <v>2058</v>
      </c>
      <c r="I677" s="14" t="s">
        <v>2059</v>
      </c>
      <c r="J677" s="11" t="s">
        <v>2060</v>
      </c>
      <c r="K677" s="11" t="s">
        <v>296</v>
      </c>
      <c r="L677" s="11" t="s">
        <v>2061</v>
      </c>
    </row>
    <row r="678" spans="1:12" ht="192" outlineLevel="1">
      <c r="A678" s="11">
        <v>339</v>
      </c>
      <c r="B678" s="11" t="s">
        <v>2062</v>
      </c>
      <c r="C678" s="11" t="s">
        <v>398</v>
      </c>
      <c r="D678" s="11" t="s">
        <v>2063</v>
      </c>
      <c r="E678" s="11" t="s">
        <v>1533</v>
      </c>
      <c r="F678" s="14" t="s">
        <v>2064</v>
      </c>
      <c r="G678" s="14" t="s">
        <v>1535</v>
      </c>
      <c r="H678" s="14" t="s">
        <v>2065</v>
      </c>
      <c r="I678" s="14" t="s">
        <v>2066</v>
      </c>
      <c r="J678" s="11" t="s">
        <v>2067</v>
      </c>
      <c r="K678" s="11" t="s">
        <v>1167</v>
      </c>
      <c r="L678" s="11" t="s">
        <v>2068</v>
      </c>
    </row>
    <row r="679" spans="1:12" ht="192" outlineLevel="1">
      <c r="A679" s="11">
        <v>340</v>
      </c>
      <c r="B679" s="11" t="s">
        <v>2069</v>
      </c>
      <c r="C679" s="11" t="s">
        <v>398</v>
      </c>
      <c r="D679" s="11" t="s">
        <v>2070</v>
      </c>
      <c r="E679" s="11" t="s">
        <v>1533</v>
      </c>
      <c r="F679" s="14" t="s">
        <v>2071</v>
      </c>
      <c r="G679" s="14" t="s">
        <v>1535</v>
      </c>
      <c r="H679" s="14" t="s">
        <v>2072</v>
      </c>
      <c r="I679" s="14" t="s">
        <v>2066</v>
      </c>
      <c r="J679" s="11" t="s">
        <v>2073</v>
      </c>
      <c r="K679" s="11" t="s">
        <v>1167</v>
      </c>
      <c r="L679" s="11" t="s">
        <v>2068</v>
      </c>
    </row>
    <row r="680" spans="1:12" ht="192" outlineLevel="1">
      <c r="A680" s="11">
        <v>341</v>
      </c>
      <c r="B680" s="11" t="s">
        <v>2259</v>
      </c>
      <c r="C680" s="11" t="s">
        <v>2260</v>
      </c>
      <c r="D680" s="11" t="s">
        <v>2261</v>
      </c>
      <c r="E680" s="11" t="s">
        <v>2262</v>
      </c>
      <c r="F680" s="14" t="s">
        <v>2263</v>
      </c>
      <c r="G680" s="14" t="s">
        <v>2264</v>
      </c>
      <c r="H680" s="14" t="s">
        <v>2265</v>
      </c>
      <c r="I680" s="14" t="s">
        <v>2266</v>
      </c>
      <c r="J680" s="11" t="s">
        <v>2267</v>
      </c>
      <c r="K680" s="11" t="s">
        <v>1639</v>
      </c>
      <c r="L680" s="11" t="s">
        <v>2268</v>
      </c>
    </row>
    <row r="681" spans="1:12" ht="192" outlineLevel="1">
      <c r="A681" s="11">
        <v>342</v>
      </c>
      <c r="B681" s="11" t="s">
        <v>2269</v>
      </c>
      <c r="C681" s="11" t="s">
        <v>2260</v>
      </c>
      <c r="D681" s="11" t="s">
        <v>2270</v>
      </c>
      <c r="E681" s="11" t="s">
        <v>2271</v>
      </c>
      <c r="F681" s="14" t="s">
        <v>2272</v>
      </c>
      <c r="G681" s="14" t="s">
        <v>2264</v>
      </c>
      <c r="H681" s="14" t="s">
        <v>2273</v>
      </c>
      <c r="I681" s="14" t="s">
        <v>2266</v>
      </c>
      <c r="J681" s="11" t="s">
        <v>2274</v>
      </c>
      <c r="K681" s="11" t="s">
        <v>1639</v>
      </c>
      <c r="L681" s="11" t="s">
        <v>2268</v>
      </c>
    </row>
    <row r="682" spans="1:12" ht="192" outlineLevel="1">
      <c r="A682" s="11">
        <v>343</v>
      </c>
      <c r="B682" s="11" t="s">
        <v>2074</v>
      </c>
      <c r="C682" s="11" t="s">
        <v>1003</v>
      </c>
      <c r="D682" s="11" t="s">
        <v>2075</v>
      </c>
      <c r="E682" s="11" t="s">
        <v>2046</v>
      </c>
      <c r="F682" s="14" t="s">
        <v>2076</v>
      </c>
      <c r="G682" s="14" t="s">
        <v>2077</v>
      </c>
      <c r="H682" s="14" t="s">
        <v>2078</v>
      </c>
      <c r="I682" s="14" t="s">
        <v>2079</v>
      </c>
      <c r="J682" s="11" t="s">
        <v>2080</v>
      </c>
      <c r="K682" s="11" t="s">
        <v>1167</v>
      </c>
      <c r="L682" s="11" t="s">
        <v>2068</v>
      </c>
    </row>
    <row r="683" spans="1:12" ht="192" outlineLevel="1">
      <c r="A683" s="11">
        <v>344</v>
      </c>
      <c r="B683" s="11" t="s">
        <v>2081</v>
      </c>
      <c r="C683" s="11" t="s">
        <v>1003</v>
      </c>
      <c r="D683" s="11" t="s">
        <v>2082</v>
      </c>
      <c r="E683" s="11" t="s">
        <v>2046</v>
      </c>
      <c r="F683" s="14" t="s">
        <v>2083</v>
      </c>
      <c r="G683" s="14" t="s">
        <v>2077</v>
      </c>
      <c r="H683" s="14" t="s">
        <v>2084</v>
      </c>
      <c r="I683" s="14" t="s">
        <v>2079</v>
      </c>
      <c r="J683" s="11" t="s">
        <v>2085</v>
      </c>
      <c r="K683" s="11" t="s">
        <v>1167</v>
      </c>
      <c r="L683" s="11" t="s">
        <v>2068</v>
      </c>
    </row>
    <row r="684" spans="1:12" ht="192" outlineLevel="1">
      <c r="A684" s="11">
        <v>345</v>
      </c>
      <c r="B684" s="11" t="s">
        <v>2086</v>
      </c>
      <c r="C684" s="11" t="s">
        <v>1003</v>
      </c>
      <c r="D684" s="11" t="s">
        <v>2087</v>
      </c>
      <c r="E684" s="11" t="s">
        <v>2046</v>
      </c>
      <c r="F684" s="14" t="s">
        <v>2088</v>
      </c>
      <c r="G684" s="14" t="s">
        <v>2077</v>
      </c>
      <c r="H684" s="14" t="s">
        <v>2089</v>
      </c>
      <c r="I684" s="14" t="s">
        <v>2079</v>
      </c>
      <c r="J684" s="11" t="s">
        <v>2090</v>
      </c>
      <c r="K684" s="11" t="s">
        <v>1167</v>
      </c>
      <c r="L684" s="11" t="s">
        <v>2068</v>
      </c>
    </row>
    <row r="685" spans="1:12" ht="192" outlineLevel="1">
      <c r="A685" s="11">
        <v>346</v>
      </c>
      <c r="B685" s="11" t="s">
        <v>2091</v>
      </c>
      <c r="C685" s="11" t="s">
        <v>1003</v>
      </c>
      <c r="D685" s="11" t="s">
        <v>2092</v>
      </c>
      <c r="E685" s="11" t="s">
        <v>2046</v>
      </c>
      <c r="F685" s="14" t="s">
        <v>2093</v>
      </c>
      <c r="G685" s="14" t="s">
        <v>2077</v>
      </c>
      <c r="H685" s="14" t="s">
        <v>2094</v>
      </c>
      <c r="I685" s="14" t="s">
        <v>2079</v>
      </c>
      <c r="J685" s="11" t="s">
        <v>2095</v>
      </c>
      <c r="K685" s="11" t="s">
        <v>1167</v>
      </c>
      <c r="L685" s="11" t="s">
        <v>2068</v>
      </c>
    </row>
    <row r="686" spans="1:12" ht="192" outlineLevel="1">
      <c r="A686" s="11">
        <v>347</v>
      </c>
      <c r="B686" s="11" t="s">
        <v>2096</v>
      </c>
      <c r="C686" s="11" t="s">
        <v>2097</v>
      </c>
      <c r="D686" s="11" t="s">
        <v>2098</v>
      </c>
      <c r="E686" s="11" t="s">
        <v>1764</v>
      </c>
      <c r="F686" s="14" t="s">
        <v>2099</v>
      </c>
      <c r="G686" s="14" t="s">
        <v>2100</v>
      </c>
      <c r="H686" s="14" t="s">
        <v>2101</v>
      </c>
      <c r="I686" s="14" t="s">
        <v>2102</v>
      </c>
      <c r="J686" s="11" t="s">
        <v>2103</v>
      </c>
      <c r="K686" s="11" t="s">
        <v>1167</v>
      </c>
      <c r="L686" s="11" t="s">
        <v>2068</v>
      </c>
    </row>
    <row r="687" spans="1:12" ht="192" outlineLevel="1">
      <c r="A687" s="11">
        <v>348</v>
      </c>
      <c r="B687" s="11" t="s">
        <v>2104</v>
      </c>
      <c r="C687" s="11" t="s">
        <v>1345</v>
      </c>
      <c r="D687" s="11" t="s">
        <v>2105</v>
      </c>
      <c r="E687" s="11" t="s">
        <v>1651</v>
      </c>
      <c r="F687" s="14" t="s">
        <v>2106</v>
      </c>
      <c r="G687" s="14" t="s">
        <v>2107</v>
      </c>
      <c r="H687" s="14" t="s">
        <v>2108</v>
      </c>
      <c r="I687" s="14" t="s">
        <v>2109</v>
      </c>
      <c r="J687" s="11" t="s">
        <v>2110</v>
      </c>
      <c r="K687" s="11" t="s">
        <v>1167</v>
      </c>
      <c r="L687" s="11" t="s">
        <v>406</v>
      </c>
    </row>
    <row r="688" spans="1:12" ht="192" outlineLevel="1">
      <c r="A688" s="11">
        <v>349</v>
      </c>
      <c r="B688" s="11" t="s">
        <v>2111</v>
      </c>
      <c r="C688" s="11" t="s">
        <v>1003</v>
      </c>
      <c r="D688" s="11" t="s">
        <v>2112</v>
      </c>
      <c r="E688" s="11" t="s">
        <v>2046</v>
      </c>
      <c r="F688" s="14" t="s">
        <v>2113</v>
      </c>
      <c r="G688" s="14" t="s">
        <v>2114</v>
      </c>
      <c r="H688" s="14" t="s">
        <v>2115</v>
      </c>
      <c r="I688" s="14" t="s">
        <v>1950</v>
      </c>
      <c r="J688" s="11" t="s">
        <v>2116</v>
      </c>
      <c r="K688" s="11" t="s">
        <v>1167</v>
      </c>
      <c r="L688" s="11" t="s">
        <v>406</v>
      </c>
    </row>
    <row r="689" spans="1:12" ht="192">
      <c r="A689" s="11">
        <v>350</v>
      </c>
      <c r="B689" s="11" t="s">
        <v>2117</v>
      </c>
      <c r="C689" s="11" t="s">
        <v>1799</v>
      </c>
      <c r="D689" s="11" t="s">
        <v>2118</v>
      </c>
      <c r="E689" s="11" t="s">
        <v>2119</v>
      </c>
      <c r="F689" s="14" t="s">
        <v>2120</v>
      </c>
      <c r="G689" s="14" t="s">
        <v>2121</v>
      </c>
      <c r="H689" s="14" t="s">
        <v>2122</v>
      </c>
      <c r="I689" s="14" t="s">
        <v>2123</v>
      </c>
      <c r="J689" s="11" t="s">
        <v>2124</v>
      </c>
      <c r="K689" s="11" t="s">
        <v>22</v>
      </c>
      <c r="L689" s="11" t="s">
        <v>406</v>
      </c>
    </row>
    <row r="690" spans="1:12" ht="192">
      <c r="A690" s="11">
        <v>351</v>
      </c>
      <c r="B690" s="11" t="s">
        <v>2126</v>
      </c>
      <c r="C690" s="11" t="s">
        <v>2127</v>
      </c>
      <c r="D690" s="11" t="s">
        <v>2128</v>
      </c>
      <c r="E690" s="11" t="s">
        <v>1842</v>
      </c>
      <c r="F690" s="14" t="s">
        <v>2129</v>
      </c>
      <c r="G690" s="14" t="s">
        <v>2130</v>
      </c>
      <c r="H690" s="14" t="s">
        <v>2131</v>
      </c>
      <c r="I690" s="14" t="s">
        <v>2132</v>
      </c>
      <c r="J690" s="11" t="s">
        <v>2133</v>
      </c>
      <c r="K690" s="11" t="s">
        <v>22</v>
      </c>
      <c r="L690" s="11" t="s">
        <v>406</v>
      </c>
    </row>
    <row r="691" spans="1:12" ht="192">
      <c r="A691" s="11">
        <v>352</v>
      </c>
      <c r="B691" s="11" t="s">
        <v>2275</v>
      </c>
      <c r="C691" s="11" t="s">
        <v>2276</v>
      </c>
      <c r="D691" s="11" t="s">
        <v>2277</v>
      </c>
      <c r="E691" s="11" t="s">
        <v>2278</v>
      </c>
      <c r="F691" s="14" t="s">
        <v>2279</v>
      </c>
      <c r="G691" s="14" t="s">
        <v>2280</v>
      </c>
      <c r="H691" s="14" t="s">
        <v>2281</v>
      </c>
      <c r="I691" s="14" t="s">
        <v>2282</v>
      </c>
      <c r="J691" s="11" t="s">
        <v>2283</v>
      </c>
      <c r="K691" s="11" t="s">
        <v>22</v>
      </c>
      <c r="L691" s="11" t="s">
        <v>406</v>
      </c>
    </row>
    <row r="692" spans="1:12" ht="192">
      <c r="A692" s="11">
        <v>353</v>
      </c>
      <c r="B692" s="11" t="s">
        <v>2284</v>
      </c>
      <c r="C692" s="11" t="s">
        <v>2285</v>
      </c>
      <c r="D692" s="11" t="s">
        <v>2286</v>
      </c>
      <c r="E692" s="11" t="s">
        <v>2287</v>
      </c>
      <c r="F692" s="14" t="s">
        <v>2288</v>
      </c>
      <c r="G692" s="14" t="s">
        <v>2289</v>
      </c>
      <c r="H692" s="14" t="s">
        <v>2290</v>
      </c>
      <c r="I692" s="14" t="s">
        <v>2132</v>
      </c>
      <c r="J692" s="11" t="s">
        <v>2291</v>
      </c>
      <c r="K692" s="11" t="s">
        <v>22</v>
      </c>
      <c r="L692" s="11" t="s">
        <v>406</v>
      </c>
    </row>
    <row r="693" spans="1:12" ht="192">
      <c r="A693" s="11">
        <v>354</v>
      </c>
      <c r="B693" s="11" t="s">
        <v>2292</v>
      </c>
      <c r="C693" s="11" t="s">
        <v>2285</v>
      </c>
      <c r="D693" s="11" t="s">
        <v>2293</v>
      </c>
      <c r="E693" s="11" t="s">
        <v>2287</v>
      </c>
      <c r="F693" s="14" t="s">
        <v>2294</v>
      </c>
      <c r="G693" s="14" t="s">
        <v>2289</v>
      </c>
      <c r="H693" s="14" t="s">
        <v>2295</v>
      </c>
      <c r="I693" s="14" t="s">
        <v>2132</v>
      </c>
      <c r="J693" s="11" t="s">
        <v>2296</v>
      </c>
      <c r="K693" s="11" t="s">
        <v>22</v>
      </c>
      <c r="L693" s="11" t="s">
        <v>406</v>
      </c>
    </row>
    <row r="694" spans="1:12" ht="192">
      <c r="A694" s="11">
        <v>355</v>
      </c>
      <c r="B694" s="11" t="s">
        <v>2297</v>
      </c>
      <c r="C694" s="11" t="s">
        <v>2285</v>
      </c>
      <c r="D694" s="11" t="s">
        <v>2298</v>
      </c>
      <c r="E694" s="11" t="s">
        <v>2287</v>
      </c>
      <c r="F694" s="14" t="s">
        <v>2299</v>
      </c>
      <c r="G694" s="14" t="s">
        <v>2300</v>
      </c>
      <c r="H694" s="14" t="s">
        <v>2301</v>
      </c>
      <c r="I694" s="14" t="s">
        <v>2132</v>
      </c>
      <c r="J694" s="11" t="s">
        <v>2302</v>
      </c>
      <c r="K694" s="11" t="s">
        <v>22</v>
      </c>
      <c r="L694" s="11" t="s">
        <v>406</v>
      </c>
    </row>
    <row r="695" spans="1:12" ht="192">
      <c r="A695" s="11">
        <v>356</v>
      </c>
      <c r="B695" s="11" t="s">
        <v>2303</v>
      </c>
      <c r="C695" s="11" t="s">
        <v>2285</v>
      </c>
      <c r="D695" s="11" t="s">
        <v>2304</v>
      </c>
      <c r="E695" s="11" t="s">
        <v>2287</v>
      </c>
      <c r="F695" s="14" t="s">
        <v>2305</v>
      </c>
      <c r="G695" s="14" t="s">
        <v>2289</v>
      </c>
      <c r="H695" s="14" t="s">
        <v>2306</v>
      </c>
      <c r="I695" s="14" t="s">
        <v>2307</v>
      </c>
      <c r="J695" s="11" t="s">
        <v>2308</v>
      </c>
      <c r="K695" s="11" t="s">
        <v>22</v>
      </c>
      <c r="L695" s="11" t="s">
        <v>406</v>
      </c>
    </row>
    <row r="696" spans="1:12" ht="192">
      <c r="A696" s="11">
        <v>357</v>
      </c>
      <c r="B696" s="11" t="s">
        <v>2309</v>
      </c>
      <c r="C696" s="11" t="s">
        <v>2285</v>
      </c>
      <c r="D696" s="11" t="s">
        <v>2310</v>
      </c>
      <c r="E696" s="11" t="s">
        <v>2287</v>
      </c>
      <c r="F696" s="14" t="s">
        <v>2311</v>
      </c>
      <c r="G696" s="14" t="s">
        <v>2300</v>
      </c>
      <c r="H696" s="14" t="s">
        <v>2312</v>
      </c>
      <c r="I696" s="14" t="s">
        <v>2307</v>
      </c>
      <c r="J696" s="11" t="s">
        <v>2313</v>
      </c>
      <c r="K696" s="11" t="s">
        <v>22</v>
      </c>
      <c r="L696" s="11" t="s">
        <v>406</v>
      </c>
    </row>
    <row r="697" spans="1:12" ht="192">
      <c r="A697" s="11">
        <v>358</v>
      </c>
      <c r="B697" s="11" t="s">
        <v>2314</v>
      </c>
      <c r="C697" s="11" t="s">
        <v>1865</v>
      </c>
      <c r="D697" s="11" t="s">
        <v>2315</v>
      </c>
      <c r="E697" s="11" t="s">
        <v>1867</v>
      </c>
      <c r="F697" s="14" t="s">
        <v>2316</v>
      </c>
      <c r="G697" s="14" t="s">
        <v>1869</v>
      </c>
      <c r="H697" s="14" t="s">
        <v>2317</v>
      </c>
      <c r="I697" s="14" t="s">
        <v>2318</v>
      </c>
      <c r="J697" s="11" t="s">
        <v>2319</v>
      </c>
      <c r="K697" s="11" t="s">
        <v>22</v>
      </c>
      <c r="L697" s="11" t="s">
        <v>406</v>
      </c>
    </row>
    <row r="698" spans="1:12" ht="192">
      <c r="A698" s="11">
        <v>359</v>
      </c>
      <c r="B698" s="11" t="s">
        <v>2320</v>
      </c>
      <c r="C698" s="11" t="s">
        <v>1865</v>
      </c>
      <c r="D698" s="11" t="s">
        <v>2321</v>
      </c>
      <c r="E698" s="11" t="s">
        <v>1867</v>
      </c>
      <c r="F698" s="14" t="s">
        <v>2322</v>
      </c>
      <c r="G698" s="14" t="s">
        <v>1869</v>
      </c>
      <c r="H698" s="14" t="s">
        <v>2323</v>
      </c>
      <c r="I698" s="14" t="s">
        <v>2318</v>
      </c>
      <c r="J698" s="11" t="s">
        <v>2324</v>
      </c>
      <c r="K698" s="11" t="s">
        <v>22</v>
      </c>
      <c r="L698" s="11" t="s">
        <v>406</v>
      </c>
    </row>
    <row r="699" spans="1:12" ht="192">
      <c r="A699" s="11">
        <v>360</v>
      </c>
      <c r="B699" s="11" t="s">
        <v>2325</v>
      </c>
      <c r="C699" s="11" t="s">
        <v>1865</v>
      </c>
      <c r="D699" s="11" t="s">
        <v>2326</v>
      </c>
      <c r="E699" s="11" t="s">
        <v>1867</v>
      </c>
      <c r="F699" s="14" t="s">
        <v>2327</v>
      </c>
      <c r="G699" s="14" t="s">
        <v>1869</v>
      </c>
      <c r="H699" s="14" t="s">
        <v>2328</v>
      </c>
      <c r="I699" s="14" t="s">
        <v>2318</v>
      </c>
      <c r="J699" s="11" t="s">
        <v>2329</v>
      </c>
      <c r="K699" s="11" t="s">
        <v>22</v>
      </c>
      <c r="L699" s="11" t="s">
        <v>406</v>
      </c>
    </row>
    <row r="700" spans="1:12" ht="192">
      <c r="A700" s="11">
        <v>361</v>
      </c>
      <c r="B700" s="11" t="s">
        <v>2330</v>
      </c>
      <c r="C700" s="11" t="s">
        <v>1865</v>
      </c>
      <c r="D700" s="11" t="s">
        <v>2331</v>
      </c>
      <c r="E700" s="11" t="s">
        <v>1867</v>
      </c>
      <c r="F700" s="14" t="s">
        <v>2332</v>
      </c>
      <c r="G700" s="14" t="s">
        <v>1869</v>
      </c>
      <c r="H700" s="14" t="s">
        <v>2333</v>
      </c>
      <c r="I700" s="14" t="s">
        <v>2318</v>
      </c>
      <c r="J700" s="11" t="s">
        <v>2334</v>
      </c>
      <c r="K700" s="11" t="s">
        <v>22</v>
      </c>
      <c r="L700" s="11" t="s">
        <v>406</v>
      </c>
    </row>
    <row r="701" spans="1:12" ht="192">
      <c r="A701" s="11">
        <v>362</v>
      </c>
      <c r="B701" s="11" t="s">
        <v>2335</v>
      </c>
      <c r="C701" s="11" t="s">
        <v>1865</v>
      </c>
      <c r="D701" s="11" t="s">
        <v>2336</v>
      </c>
      <c r="E701" s="11" t="s">
        <v>1867</v>
      </c>
      <c r="F701" s="14" t="s">
        <v>2337</v>
      </c>
      <c r="G701" s="14" t="s">
        <v>1869</v>
      </c>
      <c r="H701" s="14" t="s">
        <v>2338</v>
      </c>
      <c r="I701" s="14" t="s">
        <v>2318</v>
      </c>
      <c r="J701" s="11" t="s">
        <v>2339</v>
      </c>
      <c r="K701" s="11" t="s">
        <v>22</v>
      </c>
      <c r="L701" s="11" t="s">
        <v>406</v>
      </c>
    </row>
    <row r="702" spans="1:12" ht="192">
      <c r="A702" s="11">
        <v>363</v>
      </c>
      <c r="B702" s="11" t="s">
        <v>2340</v>
      </c>
      <c r="C702" s="11" t="s">
        <v>1865</v>
      </c>
      <c r="D702" s="11" t="s">
        <v>2341</v>
      </c>
      <c r="E702" s="11" t="s">
        <v>1867</v>
      </c>
      <c r="F702" s="14" t="s">
        <v>2342</v>
      </c>
      <c r="G702" s="14" t="s">
        <v>1869</v>
      </c>
      <c r="H702" s="14" t="s">
        <v>2343</v>
      </c>
      <c r="I702" s="14" t="s">
        <v>2318</v>
      </c>
      <c r="J702" s="11" t="s">
        <v>2344</v>
      </c>
      <c r="K702" s="11" t="s">
        <v>22</v>
      </c>
      <c r="L702" s="11" t="s">
        <v>406</v>
      </c>
    </row>
    <row r="703" spans="1:12" ht="192">
      <c r="A703" s="11">
        <v>364</v>
      </c>
      <c r="B703" s="11" t="s">
        <v>2345</v>
      </c>
      <c r="C703" s="11" t="s">
        <v>1865</v>
      </c>
      <c r="D703" s="11" t="s">
        <v>2346</v>
      </c>
      <c r="E703" s="11" t="s">
        <v>1867</v>
      </c>
      <c r="F703" s="14" t="s">
        <v>2347</v>
      </c>
      <c r="G703" s="14" t="s">
        <v>1869</v>
      </c>
      <c r="H703" s="14" t="s">
        <v>2348</v>
      </c>
      <c r="I703" s="14" t="s">
        <v>2318</v>
      </c>
      <c r="J703" s="11" t="s">
        <v>2349</v>
      </c>
      <c r="K703" s="11" t="s">
        <v>22</v>
      </c>
      <c r="L703" s="11" t="s">
        <v>406</v>
      </c>
    </row>
    <row r="704" spans="1:12" ht="192">
      <c r="A704" s="11">
        <v>365</v>
      </c>
      <c r="B704" s="11" t="s">
        <v>2350</v>
      </c>
      <c r="C704" s="11" t="s">
        <v>1865</v>
      </c>
      <c r="D704" s="11" t="s">
        <v>2351</v>
      </c>
      <c r="E704" s="11" t="s">
        <v>2352</v>
      </c>
      <c r="F704" s="14" t="s">
        <v>2353</v>
      </c>
      <c r="G704" s="11" t="s">
        <v>2354</v>
      </c>
      <c r="H704" s="14" t="s">
        <v>2355</v>
      </c>
      <c r="I704" s="14" t="s">
        <v>2318</v>
      </c>
      <c r="J704" s="11" t="s">
        <v>2356</v>
      </c>
      <c r="K704" s="11" t="s">
        <v>22</v>
      </c>
      <c r="L704" s="11" t="s">
        <v>406</v>
      </c>
    </row>
    <row r="705" spans="1:12" ht="192">
      <c r="A705" s="11">
        <v>366</v>
      </c>
      <c r="B705" s="11" t="s">
        <v>2357</v>
      </c>
      <c r="C705" s="11" t="s">
        <v>1865</v>
      </c>
      <c r="D705" s="11" t="s">
        <v>2358</v>
      </c>
      <c r="E705" s="11" t="s">
        <v>2352</v>
      </c>
      <c r="F705" s="14" t="s">
        <v>2359</v>
      </c>
      <c r="G705" s="11" t="s">
        <v>2354</v>
      </c>
      <c r="H705" s="14" t="s">
        <v>2360</v>
      </c>
      <c r="I705" s="14" t="s">
        <v>2318</v>
      </c>
      <c r="J705" s="11" t="s">
        <v>2361</v>
      </c>
      <c r="K705" s="11" t="s">
        <v>22</v>
      </c>
      <c r="L705" s="11" t="s">
        <v>406</v>
      </c>
    </row>
    <row r="706" spans="1:12" ht="192">
      <c r="A706" s="11">
        <v>367</v>
      </c>
      <c r="B706" s="11" t="s">
        <v>2362</v>
      </c>
      <c r="C706" s="11" t="s">
        <v>1865</v>
      </c>
      <c r="D706" s="11" t="s">
        <v>2363</v>
      </c>
      <c r="E706" s="11" t="s">
        <v>2352</v>
      </c>
      <c r="F706" s="14" t="s">
        <v>2364</v>
      </c>
      <c r="G706" s="11" t="s">
        <v>2354</v>
      </c>
      <c r="H706" s="14" t="s">
        <v>2365</v>
      </c>
      <c r="I706" s="14" t="s">
        <v>2318</v>
      </c>
      <c r="J706" s="11" t="s">
        <v>2366</v>
      </c>
      <c r="K706" s="11" t="s">
        <v>22</v>
      </c>
      <c r="L706" s="11" t="s">
        <v>406</v>
      </c>
    </row>
    <row r="707" spans="1:12" ht="192">
      <c r="A707" s="11">
        <v>368</v>
      </c>
      <c r="B707" s="11" t="s">
        <v>2367</v>
      </c>
      <c r="C707" s="11" t="s">
        <v>1865</v>
      </c>
      <c r="D707" s="11" t="s">
        <v>2368</v>
      </c>
      <c r="E707" s="11" t="s">
        <v>2352</v>
      </c>
      <c r="F707" s="14" t="s">
        <v>2369</v>
      </c>
      <c r="G707" s="11" t="s">
        <v>2354</v>
      </c>
      <c r="H707" s="14" t="s">
        <v>2370</v>
      </c>
      <c r="I707" s="14" t="s">
        <v>2318</v>
      </c>
      <c r="J707" s="11" t="s">
        <v>2371</v>
      </c>
      <c r="K707" s="11" t="s">
        <v>22</v>
      </c>
      <c r="L707" s="11" t="s">
        <v>406</v>
      </c>
    </row>
    <row r="708" spans="1:12" ht="192">
      <c r="A708" s="11">
        <v>369</v>
      </c>
      <c r="B708" s="11" t="s">
        <v>2372</v>
      </c>
      <c r="C708" s="11" t="s">
        <v>1865</v>
      </c>
      <c r="D708" s="11" t="s">
        <v>2373</v>
      </c>
      <c r="E708" s="11" t="s">
        <v>2352</v>
      </c>
      <c r="F708" s="14" t="s">
        <v>2374</v>
      </c>
      <c r="G708" s="11" t="s">
        <v>2354</v>
      </c>
      <c r="H708" s="14" t="s">
        <v>2375</v>
      </c>
      <c r="I708" s="14" t="s">
        <v>2318</v>
      </c>
      <c r="J708" s="11" t="s">
        <v>2376</v>
      </c>
      <c r="K708" s="11" t="s">
        <v>22</v>
      </c>
      <c r="L708" s="11" t="s">
        <v>406</v>
      </c>
    </row>
    <row r="709" spans="1:12" ht="192">
      <c r="A709" s="11">
        <v>370</v>
      </c>
      <c r="B709" s="11" t="s">
        <v>2377</v>
      </c>
      <c r="C709" s="11" t="s">
        <v>1865</v>
      </c>
      <c r="D709" s="11" t="s">
        <v>2378</v>
      </c>
      <c r="E709" s="11" t="s">
        <v>2352</v>
      </c>
      <c r="F709" s="14" t="s">
        <v>2379</v>
      </c>
      <c r="G709" s="11" t="s">
        <v>2354</v>
      </c>
      <c r="H709" s="14" t="s">
        <v>2380</v>
      </c>
      <c r="I709" s="14" t="s">
        <v>2318</v>
      </c>
      <c r="J709" s="11" t="s">
        <v>2381</v>
      </c>
      <c r="K709" s="11" t="s">
        <v>22</v>
      </c>
      <c r="L709" s="11" t="s">
        <v>406</v>
      </c>
    </row>
    <row r="710" spans="1:12" ht="192">
      <c r="A710" s="11">
        <v>371</v>
      </c>
      <c r="B710" s="11" t="s">
        <v>2382</v>
      </c>
      <c r="C710" s="11" t="s">
        <v>2285</v>
      </c>
      <c r="D710" s="11" t="s">
        <v>2383</v>
      </c>
      <c r="E710" s="11" t="s">
        <v>2384</v>
      </c>
      <c r="F710" s="14" t="s">
        <v>2385</v>
      </c>
      <c r="G710" s="14" t="s">
        <v>2300</v>
      </c>
      <c r="H710" s="14" t="s">
        <v>2386</v>
      </c>
      <c r="I710" s="14" t="s">
        <v>2387</v>
      </c>
      <c r="J710" s="11" t="s">
        <v>2388</v>
      </c>
      <c r="K710" s="11" t="s">
        <v>22</v>
      </c>
      <c r="L710" s="11" t="s">
        <v>406</v>
      </c>
    </row>
    <row r="711" spans="1:12" ht="192">
      <c r="A711" s="11">
        <v>372</v>
      </c>
      <c r="B711" s="11" t="s">
        <v>2389</v>
      </c>
      <c r="C711" s="11" t="s">
        <v>1003</v>
      </c>
      <c r="D711" s="11" t="s">
        <v>2390</v>
      </c>
      <c r="E711" s="11" t="s">
        <v>1980</v>
      </c>
      <c r="F711" s="11" t="s">
        <v>2391</v>
      </c>
      <c r="G711" s="11" t="s">
        <v>1905</v>
      </c>
      <c r="H711" s="11" t="s">
        <v>2392</v>
      </c>
      <c r="I711" s="11" t="s">
        <v>2393</v>
      </c>
      <c r="J711" s="11" t="s">
        <v>2394</v>
      </c>
      <c r="K711" s="11" t="s">
        <v>22</v>
      </c>
      <c r="L711" s="11" t="s">
        <v>406</v>
      </c>
    </row>
    <row r="712" spans="1:12" ht="192">
      <c r="A712" s="11">
        <v>373</v>
      </c>
      <c r="B712" s="11" t="s">
        <v>2395</v>
      </c>
      <c r="C712" s="11" t="s">
        <v>1003</v>
      </c>
      <c r="D712" s="11" t="s">
        <v>2396</v>
      </c>
      <c r="E712" s="11" t="s">
        <v>1980</v>
      </c>
      <c r="F712" s="11" t="s">
        <v>2397</v>
      </c>
      <c r="G712" s="11" t="s">
        <v>1905</v>
      </c>
      <c r="H712" s="11" t="s">
        <v>2398</v>
      </c>
      <c r="I712" s="11" t="s">
        <v>2393</v>
      </c>
      <c r="J712" s="11" t="s">
        <v>2399</v>
      </c>
      <c r="K712" s="11" t="s">
        <v>22</v>
      </c>
      <c r="L712" s="11" t="s">
        <v>406</v>
      </c>
    </row>
    <row r="713" spans="1:12" ht="192">
      <c r="A713" s="11">
        <v>374</v>
      </c>
      <c r="B713" s="11" t="s">
        <v>2400</v>
      </c>
      <c r="C713" s="11" t="s">
        <v>1003</v>
      </c>
      <c r="D713" s="11" t="s">
        <v>2401</v>
      </c>
      <c r="E713" s="11" t="s">
        <v>1932</v>
      </c>
      <c r="F713" s="11" t="s">
        <v>2402</v>
      </c>
      <c r="G713" s="11" t="s">
        <v>2403</v>
      </c>
      <c r="H713" s="11" t="s">
        <v>2404</v>
      </c>
      <c r="I713" s="11" t="s">
        <v>2405</v>
      </c>
      <c r="J713" s="11" t="s">
        <v>2406</v>
      </c>
      <c r="K713" s="11" t="s">
        <v>22</v>
      </c>
      <c r="L713" s="11" t="s">
        <v>406</v>
      </c>
    </row>
    <row r="714" spans="1:12" ht="192">
      <c r="A714" s="11">
        <v>375</v>
      </c>
      <c r="B714" s="11" t="s">
        <v>2407</v>
      </c>
      <c r="C714" s="11" t="s">
        <v>2285</v>
      </c>
      <c r="D714" s="11" t="s">
        <v>2408</v>
      </c>
      <c r="E714" s="11" t="s">
        <v>2409</v>
      </c>
      <c r="F714" s="14" t="s">
        <v>2410</v>
      </c>
      <c r="G714" s="11" t="s">
        <v>2411</v>
      </c>
      <c r="H714" s="14" t="s">
        <v>2412</v>
      </c>
      <c r="I714" s="14" t="s">
        <v>2413</v>
      </c>
      <c r="J714" s="11" t="s">
        <v>2414</v>
      </c>
      <c r="K714" s="11" t="s">
        <v>22</v>
      </c>
      <c r="L714" s="11" t="s">
        <v>406</v>
      </c>
    </row>
    <row r="715" spans="1:12" ht="192">
      <c r="A715" s="11">
        <v>376</v>
      </c>
      <c r="B715" s="11" t="s">
        <v>2415</v>
      </c>
      <c r="C715" s="11" t="s">
        <v>2416</v>
      </c>
      <c r="D715" s="11" t="s">
        <v>2417</v>
      </c>
      <c r="E715" s="11" t="s">
        <v>2418</v>
      </c>
      <c r="F715" s="14" t="s">
        <v>2419</v>
      </c>
      <c r="G715" s="11" t="s">
        <v>2420</v>
      </c>
      <c r="H715" s="14" t="s">
        <v>2421</v>
      </c>
      <c r="I715" s="14" t="s">
        <v>2422</v>
      </c>
      <c r="J715" s="11" t="s">
        <v>2423</v>
      </c>
      <c r="K715" s="11" t="s">
        <v>22</v>
      </c>
      <c r="L715" s="11" t="s">
        <v>406</v>
      </c>
    </row>
    <row r="716" spans="1:12" ht="192">
      <c r="A716" s="11">
        <v>377</v>
      </c>
      <c r="B716" s="11" t="s">
        <v>2424</v>
      </c>
      <c r="C716" s="11" t="s">
        <v>2416</v>
      </c>
      <c r="D716" s="11" t="s">
        <v>2425</v>
      </c>
      <c r="E716" s="11" t="s">
        <v>2418</v>
      </c>
      <c r="F716" s="14" t="s">
        <v>2426</v>
      </c>
      <c r="G716" s="11" t="s">
        <v>2420</v>
      </c>
      <c r="H716" s="14" t="s">
        <v>2427</v>
      </c>
      <c r="I716" s="14" t="s">
        <v>2422</v>
      </c>
      <c r="J716" s="11" t="s">
        <v>2428</v>
      </c>
      <c r="K716" s="11" t="s">
        <v>22</v>
      </c>
      <c r="L716" s="11" t="s">
        <v>406</v>
      </c>
    </row>
    <row r="717" spans="1:12" ht="192">
      <c r="A717" s="11">
        <v>378</v>
      </c>
      <c r="B717" s="11" t="s">
        <v>2429</v>
      </c>
      <c r="C717" s="11" t="s">
        <v>2416</v>
      </c>
      <c r="D717" s="11" t="s">
        <v>2430</v>
      </c>
      <c r="E717" s="11" t="s">
        <v>2418</v>
      </c>
      <c r="F717" s="14" t="s">
        <v>2431</v>
      </c>
      <c r="G717" s="11" t="s">
        <v>2420</v>
      </c>
      <c r="H717" s="14" t="s">
        <v>2432</v>
      </c>
      <c r="I717" s="14" t="s">
        <v>2422</v>
      </c>
      <c r="J717" s="11" t="s">
        <v>2433</v>
      </c>
      <c r="K717" s="11" t="s">
        <v>22</v>
      </c>
      <c r="L717" s="11" t="s">
        <v>406</v>
      </c>
    </row>
    <row r="718" spans="1:12" ht="192">
      <c r="A718" s="11">
        <v>379</v>
      </c>
      <c r="B718" s="11" t="s">
        <v>2434</v>
      </c>
      <c r="C718" s="11" t="s">
        <v>2416</v>
      </c>
      <c r="D718" s="11" t="s">
        <v>2435</v>
      </c>
      <c r="E718" s="11" t="s">
        <v>2418</v>
      </c>
      <c r="F718" s="14" t="s">
        <v>2436</v>
      </c>
      <c r="G718" s="11" t="s">
        <v>2420</v>
      </c>
      <c r="H718" s="14" t="s">
        <v>2437</v>
      </c>
      <c r="I718" s="14" t="s">
        <v>2422</v>
      </c>
      <c r="J718" s="11" t="s">
        <v>2438</v>
      </c>
      <c r="K718" s="11" t="s">
        <v>22</v>
      </c>
      <c r="L718" s="11" t="s">
        <v>406</v>
      </c>
    </row>
    <row r="719" spans="1:12" ht="192">
      <c r="A719" s="11">
        <v>380</v>
      </c>
      <c r="B719" s="11" t="s">
        <v>2439</v>
      </c>
      <c r="C719" s="11" t="s">
        <v>2416</v>
      </c>
      <c r="D719" s="11" t="s">
        <v>2440</v>
      </c>
      <c r="E719" s="11" t="s">
        <v>2418</v>
      </c>
      <c r="F719" s="14" t="s">
        <v>2441</v>
      </c>
      <c r="G719" s="11" t="s">
        <v>2420</v>
      </c>
      <c r="H719" s="14" t="s">
        <v>2442</v>
      </c>
      <c r="I719" s="14" t="s">
        <v>2422</v>
      </c>
      <c r="J719" s="11" t="s">
        <v>2443</v>
      </c>
      <c r="K719" s="11" t="s">
        <v>22</v>
      </c>
      <c r="L719" s="11" t="s">
        <v>406</v>
      </c>
    </row>
    <row r="720" spans="1:12" ht="192">
      <c r="A720" s="11">
        <v>381</v>
      </c>
      <c r="B720" s="11" t="s">
        <v>2444</v>
      </c>
      <c r="C720" s="11" t="s">
        <v>2285</v>
      </c>
      <c r="D720" s="11" t="s">
        <v>2445</v>
      </c>
      <c r="E720" s="11" t="s">
        <v>2409</v>
      </c>
      <c r="F720" s="14" t="s">
        <v>2446</v>
      </c>
      <c r="G720" s="11" t="s">
        <v>2447</v>
      </c>
      <c r="H720" s="14" t="s">
        <v>2448</v>
      </c>
      <c r="I720" s="14" t="s">
        <v>2449</v>
      </c>
      <c r="J720" s="11" t="s">
        <v>2450</v>
      </c>
      <c r="K720" s="11" t="s">
        <v>22</v>
      </c>
      <c r="L720" s="11" t="s">
        <v>406</v>
      </c>
    </row>
    <row r="721" spans="1:12" ht="192">
      <c r="A721" s="11">
        <v>382</v>
      </c>
      <c r="B721" s="11" t="s">
        <v>2451</v>
      </c>
      <c r="C721" s="11" t="s">
        <v>2285</v>
      </c>
      <c r="D721" s="11" t="s">
        <v>2452</v>
      </c>
      <c r="E721" s="11" t="s">
        <v>2409</v>
      </c>
      <c r="F721" s="14" t="s">
        <v>2453</v>
      </c>
      <c r="G721" s="11" t="s">
        <v>2447</v>
      </c>
      <c r="H721" s="14" t="s">
        <v>2454</v>
      </c>
      <c r="I721" s="14" t="s">
        <v>2449</v>
      </c>
      <c r="J721" s="11" t="s">
        <v>2455</v>
      </c>
      <c r="K721" s="11" t="s">
        <v>22</v>
      </c>
      <c r="L721" s="11" t="s">
        <v>406</v>
      </c>
    </row>
    <row r="722" spans="1:12" ht="192">
      <c r="A722" s="11">
        <v>383</v>
      </c>
      <c r="B722" s="11" t="s">
        <v>2456</v>
      </c>
      <c r="C722" s="11" t="s">
        <v>2285</v>
      </c>
      <c r="D722" s="11" t="s">
        <v>2457</v>
      </c>
      <c r="E722" s="11" t="s">
        <v>2409</v>
      </c>
      <c r="F722" s="14" t="s">
        <v>2458</v>
      </c>
      <c r="G722" s="11" t="s">
        <v>2447</v>
      </c>
      <c r="H722" s="14" t="s">
        <v>2459</v>
      </c>
      <c r="I722" s="14" t="s">
        <v>2449</v>
      </c>
      <c r="J722" s="11" t="s">
        <v>2460</v>
      </c>
      <c r="K722" s="11" t="s">
        <v>22</v>
      </c>
      <c r="L722" s="11" t="s">
        <v>406</v>
      </c>
    </row>
    <row r="723" spans="1:12" ht="192">
      <c r="A723" s="11">
        <v>384</v>
      </c>
      <c r="B723" s="11" t="s">
        <v>2461</v>
      </c>
      <c r="C723" s="11" t="s">
        <v>2285</v>
      </c>
      <c r="D723" s="11" t="s">
        <v>2462</v>
      </c>
      <c r="E723" s="11" t="s">
        <v>2409</v>
      </c>
      <c r="F723" s="14" t="s">
        <v>2463</v>
      </c>
      <c r="G723" s="11" t="s">
        <v>2447</v>
      </c>
      <c r="H723" s="14" t="s">
        <v>2464</v>
      </c>
      <c r="I723" s="14" t="s">
        <v>2449</v>
      </c>
      <c r="J723" s="11" t="s">
        <v>2465</v>
      </c>
      <c r="K723" s="11" t="s">
        <v>22</v>
      </c>
      <c r="L723" s="11" t="s">
        <v>406</v>
      </c>
    </row>
    <row r="724" spans="1:12" ht="192">
      <c r="A724" s="11">
        <v>385</v>
      </c>
      <c r="B724" s="11" t="s">
        <v>2466</v>
      </c>
      <c r="C724" s="11" t="s">
        <v>2467</v>
      </c>
      <c r="D724" s="11" t="s">
        <v>2468</v>
      </c>
      <c r="E724" s="11" t="s">
        <v>2469</v>
      </c>
      <c r="F724" s="14" t="s">
        <v>2470</v>
      </c>
      <c r="G724" s="11" t="s">
        <v>2471</v>
      </c>
      <c r="H724" s="14" t="s">
        <v>2472</v>
      </c>
      <c r="I724" s="14" t="s">
        <v>2473</v>
      </c>
      <c r="J724" s="11" t="s">
        <v>2474</v>
      </c>
      <c r="K724" s="11" t="s">
        <v>22</v>
      </c>
      <c r="L724" s="11" t="s">
        <v>406</v>
      </c>
    </row>
    <row r="725" spans="1:12" ht="192">
      <c r="A725" s="11">
        <v>386</v>
      </c>
      <c r="B725" s="11" t="s">
        <v>2475</v>
      </c>
      <c r="C725" s="11" t="s">
        <v>1930</v>
      </c>
      <c r="D725" s="11" t="s">
        <v>2476</v>
      </c>
      <c r="E725" s="11" t="s">
        <v>2469</v>
      </c>
      <c r="F725" s="14" t="s">
        <v>2477</v>
      </c>
      <c r="G725" s="11" t="s">
        <v>2447</v>
      </c>
      <c r="H725" s="14" t="s">
        <v>2478</v>
      </c>
      <c r="I725" s="14" t="s">
        <v>2479</v>
      </c>
      <c r="J725" s="11" t="s">
        <v>2480</v>
      </c>
      <c r="K725" s="11" t="s">
        <v>22</v>
      </c>
      <c r="L725" s="11" t="s">
        <v>406</v>
      </c>
    </row>
    <row r="726" spans="1:12" ht="192">
      <c r="A726" s="11">
        <v>387</v>
      </c>
      <c r="B726" s="11" t="s">
        <v>2481</v>
      </c>
      <c r="C726" s="11" t="s">
        <v>1873</v>
      </c>
      <c r="D726" s="11" t="s">
        <v>2482</v>
      </c>
      <c r="E726" s="11" t="s">
        <v>2483</v>
      </c>
      <c r="F726" s="14" t="s">
        <v>2484</v>
      </c>
      <c r="G726" s="11" t="s">
        <v>2485</v>
      </c>
      <c r="H726" s="14" t="s">
        <v>2486</v>
      </c>
      <c r="I726" s="14" t="s">
        <v>2487</v>
      </c>
      <c r="J726" s="11" t="s">
        <v>2488</v>
      </c>
      <c r="K726" s="11" t="s">
        <v>22</v>
      </c>
      <c r="L726" s="11" t="s">
        <v>406</v>
      </c>
    </row>
    <row r="727" spans="1:12" ht="192">
      <c r="A727" s="11">
        <v>388</v>
      </c>
      <c r="B727" s="11" t="s">
        <v>2489</v>
      </c>
      <c r="C727" s="11" t="s">
        <v>1873</v>
      </c>
      <c r="D727" s="11" t="s">
        <v>2490</v>
      </c>
      <c r="E727" s="11" t="s">
        <v>2491</v>
      </c>
      <c r="F727" s="14" t="s">
        <v>2492</v>
      </c>
      <c r="G727" s="11" t="s">
        <v>2493</v>
      </c>
      <c r="H727" s="14" t="s">
        <v>2494</v>
      </c>
      <c r="I727" s="14" t="s">
        <v>2495</v>
      </c>
      <c r="J727" s="11" t="s">
        <v>2496</v>
      </c>
      <c r="K727" s="11" t="s">
        <v>22</v>
      </c>
      <c r="L727" s="11" t="s">
        <v>406</v>
      </c>
    </row>
    <row r="728" spans="1:12" ht="192">
      <c r="A728" s="11">
        <v>389</v>
      </c>
      <c r="B728" s="11" t="s">
        <v>2497</v>
      </c>
      <c r="C728" s="11" t="s">
        <v>1873</v>
      </c>
      <c r="D728" s="11" t="s">
        <v>2498</v>
      </c>
      <c r="E728" s="11" t="s">
        <v>2499</v>
      </c>
      <c r="F728" s="14" t="s">
        <v>2500</v>
      </c>
      <c r="G728" s="11" t="s">
        <v>2501</v>
      </c>
      <c r="H728" s="14" t="s">
        <v>2502</v>
      </c>
      <c r="I728" s="14" t="s">
        <v>2503</v>
      </c>
      <c r="J728" s="11" t="s">
        <v>2443</v>
      </c>
      <c r="K728" s="11" t="s">
        <v>22</v>
      </c>
      <c r="L728" s="11" t="s">
        <v>406</v>
      </c>
    </row>
    <row r="729" spans="1:12" ht="192">
      <c r="A729" s="11">
        <v>390</v>
      </c>
      <c r="B729" s="11" t="s">
        <v>2504</v>
      </c>
      <c r="C729" s="11" t="s">
        <v>1873</v>
      </c>
      <c r="D729" s="11" t="s">
        <v>2505</v>
      </c>
      <c r="E729" s="11" t="s">
        <v>2506</v>
      </c>
      <c r="F729" s="14" t="s">
        <v>2507</v>
      </c>
      <c r="G729" s="11" t="s">
        <v>2508</v>
      </c>
      <c r="H729" s="14" t="s">
        <v>2509</v>
      </c>
      <c r="I729" s="14" t="s">
        <v>2510</v>
      </c>
      <c r="J729" s="11" t="s">
        <v>2511</v>
      </c>
      <c r="K729" s="11" t="s">
        <v>22</v>
      </c>
      <c r="L729" s="11" t="s">
        <v>406</v>
      </c>
    </row>
    <row r="730" spans="1:12" ht="192">
      <c r="A730" s="11">
        <v>391</v>
      </c>
      <c r="B730" s="11" t="s">
        <v>2512</v>
      </c>
      <c r="C730" s="11" t="s">
        <v>1930</v>
      </c>
      <c r="D730" s="11" t="s">
        <v>2513</v>
      </c>
      <c r="E730" s="11" t="s">
        <v>2514</v>
      </c>
      <c r="F730" s="14" t="s">
        <v>2515</v>
      </c>
      <c r="G730" s="11" t="s">
        <v>2516</v>
      </c>
      <c r="H730" s="14" t="s">
        <v>2517</v>
      </c>
      <c r="I730" s="14" t="s">
        <v>2518</v>
      </c>
      <c r="J730" s="11" t="s">
        <v>2519</v>
      </c>
      <c r="K730" s="11" t="s">
        <v>22</v>
      </c>
      <c r="L730" s="11" t="s">
        <v>406</v>
      </c>
    </row>
    <row r="731" spans="1:12" ht="192">
      <c r="A731" s="11">
        <v>392</v>
      </c>
      <c r="B731" s="11" t="s">
        <v>2520</v>
      </c>
      <c r="C731" s="11" t="s">
        <v>2416</v>
      </c>
      <c r="D731" s="11" t="s">
        <v>2521</v>
      </c>
      <c r="E731" s="11" t="s">
        <v>2418</v>
      </c>
      <c r="F731" s="14" t="s">
        <v>2522</v>
      </c>
      <c r="G731" s="11" t="s">
        <v>2420</v>
      </c>
      <c r="H731" s="14" t="s">
        <v>2523</v>
      </c>
      <c r="I731" s="14" t="s">
        <v>2422</v>
      </c>
      <c r="J731" s="11" t="s">
        <v>2524</v>
      </c>
      <c r="K731" s="11" t="s">
        <v>22</v>
      </c>
      <c r="L731" s="11" t="s">
        <v>406</v>
      </c>
    </row>
    <row r="732" spans="1:12" ht="192">
      <c r="A732" s="11">
        <v>393</v>
      </c>
      <c r="B732" s="11" t="s">
        <v>2525</v>
      </c>
      <c r="C732" s="11" t="s">
        <v>1873</v>
      </c>
      <c r="D732" s="11" t="s">
        <v>2526</v>
      </c>
      <c r="E732" s="11" t="s">
        <v>2527</v>
      </c>
      <c r="F732" s="14" t="s">
        <v>2528</v>
      </c>
      <c r="G732" s="11" t="s">
        <v>2529</v>
      </c>
      <c r="H732" s="14" t="s">
        <v>2530</v>
      </c>
      <c r="I732" s="14" t="s">
        <v>2531</v>
      </c>
      <c r="J732" s="11" t="s">
        <v>2532</v>
      </c>
      <c r="K732" s="11" t="s">
        <v>22</v>
      </c>
      <c r="L732" s="11" t="s">
        <v>406</v>
      </c>
    </row>
    <row r="733" spans="1:12" ht="192">
      <c r="A733" s="11">
        <v>394</v>
      </c>
      <c r="B733" s="11" t="s">
        <v>2533</v>
      </c>
      <c r="C733" s="11" t="s">
        <v>1873</v>
      </c>
      <c r="D733" s="11" t="s">
        <v>2534</v>
      </c>
      <c r="E733" s="11" t="s">
        <v>2527</v>
      </c>
      <c r="F733" s="14" t="s">
        <v>2535</v>
      </c>
      <c r="G733" s="11" t="s">
        <v>2529</v>
      </c>
      <c r="H733" s="14" t="s">
        <v>2536</v>
      </c>
      <c r="I733" s="14" t="s">
        <v>2531</v>
      </c>
      <c r="J733" s="11" t="s">
        <v>2537</v>
      </c>
      <c r="K733" s="11" t="s">
        <v>22</v>
      </c>
      <c r="L733" s="11" t="s">
        <v>406</v>
      </c>
    </row>
    <row r="734" spans="1:12" ht="192">
      <c r="A734" s="11">
        <v>395</v>
      </c>
      <c r="B734" s="11" t="s">
        <v>2538</v>
      </c>
      <c r="C734" s="11" t="s">
        <v>2539</v>
      </c>
      <c r="D734" s="11" t="s">
        <v>2540</v>
      </c>
      <c r="E734" s="11" t="s">
        <v>2541</v>
      </c>
      <c r="F734" s="14" t="s">
        <v>2542</v>
      </c>
      <c r="G734" s="11" t="s">
        <v>2529</v>
      </c>
      <c r="H734" s="14" t="s">
        <v>2543</v>
      </c>
      <c r="I734" s="14" t="s">
        <v>2544</v>
      </c>
      <c r="J734" s="11" t="s">
        <v>2545</v>
      </c>
      <c r="K734" s="11" t="s">
        <v>22</v>
      </c>
      <c r="L734" s="11" t="s">
        <v>406</v>
      </c>
    </row>
    <row r="735" spans="1:12" ht="192">
      <c r="A735" s="11">
        <v>396</v>
      </c>
      <c r="B735" s="11" t="s">
        <v>2546</v>
      </c>
      <c r="C735" s="11" t="s">
        <v>2539</v>
      </c>
      <c r="D735" s="11" t="s">
        <v>2547</v>
      </c>
      <c r="E735" s="11" t="s">
        <v>2541</v>
      </c>
      <c r="F735" s="14" t="s">
        <v>2548</v>
      </c>
      <c r="G735" s="11" t="s">
        <v>2529</v>
      </c>
      <c r="H735" s="14" t="s">
        <v>2549</v>
      </c>
      <c r="I735" s="14" t="s">
        <v>2544</v>
      </c>
      <c r="J735" s="11" t="s">
        <v>2550</v>
      </c>
      <c r="K735" s="11" t="s">
        <v>22</v>
      </c>
      <c r="L735" s="11" t="s">
        <v>406</v>
      </c>
    </row>
    <row r="736" spans="1:12" ht="192">
      <c r="A736" s="11">
        <v>397</v>
      </c>
      <c r="B736" s="11" t="s">
        <v>2551</v>
      </c>
      <c r="C736" s="11" t="s">
        <v>1873</v>
      </c>
      <c r="D736" s="11" t="s">
        <v>2552</v>
      </c>
      <c r="E736" s="11" t="s">
        <v>2541</v>
      </c>
      <c r="F736" s="14" t="s">
        <v>2553</v>
      </c>
      <c r="G736" s="11" t="s">
        <v>2554</v>
      </c>
      <c r="H736" s="14" t="s">
        <v>2555</v>
      </c>
      <c r="I736" s="14" t="s">
        <v>2531</v>
      </c>
      <c r="J736" s="11" t="s">
        <v>2556</v>
      </c>
      <c r="K736" s="11" t="s">
        <v>22</v>
      </c>
      <c r="L736" s="11" t="s">
        <v>406</v>
      </c>
    </row>
    <row r="737" spans="1:12" ht="192">
      <c r="A737" s="11">
        <v>398</v>
      </c>
      <c r="B737" s="11" t="s">
        <v>2557</v>
      </c>
      <c r="C737" s="11" t="s">
        <v>758</v>
      </c>
      <c r="D737" s="11" t="s">
        <v>2558</v>
      </c>
      <c r="E737" s="11" t="s">
        <v>2559</v>
      </c>
      <c r="F737" s="11" t="s">
        <v>2560</v>
      </c>
      <c r="G737" s="11" t="s">
        <v>2561</v>
      </c>
      <c r="H737" s="11" t="s">
        <v>2562</v>
      </c>
      <c r="I737" s="11" t="s">
        <v>2563</v>
      </c>
      <c r="J737" s="11" t="s">
        <v>2564</v>
      </c>
      <c r="K737" s="11" t="s">
        <v>22</v>
      </c>
      <c r="L737" s="11" t="s">
        <v>406</v>
      </c>
    </row>
    <row r="738" spans="1:12" ht="192">
      <c r="A738" s="11">
        <v>399</v>
      </c>
      <c r="B738" s="11" t="s">
        <v>2565</v>
      </c>
      <c r="C738" s="11" t="s">
        <v>758</v>
      </c>
      <c r="D738" s="11" t="s">
        <v>2566</v>
      </c>
      <c r="E738" s="11" t="s">
        <v>2567</v>
      </c>
      <c r="F738" s="11" t="s">
        <v>2568</v>
      </c>
      <c r="G738" s="11" t="s">
        <v>2569</v>
      </c>
      <c r="H738" s="11" t="s">
        <v>2570</v>
      </c>
      <c r="I738" s="11" t="s">
        <v>2571</v>
      </c>
      <c r="J738" s="11" t="s">
        <v>2572</v>
      </c>
      <c r="K738" s="11" t="s">
        <v>22</v>
      </c>
      <c r="L738" s="11" t="s">
        <v>406</v>
      </c>
    </row>
    <row r="739" spans="1:12" ht="192">
      <c r="A739" s="11">
        <v>400</v>
      </c>
      <c r="B739" s="11" t="s">
        <v>2573</v>
      </c>
      <c r="C739" s="11" t="s">
        <v>758</v>
      </c>
      <c r="D739" s="11" t="s">
        <v>2574</v>
      </c>
      <c r="E739" s="11" t="s">
        <v>2575</v>
      </c>
      <c r="F739" s="11" t="s">
        <v>2576</v>
      </c>
      <c r="G739" s="11" t="s">
        <v>2577</v>
      </c>
      <c r="H739" s="11" t="s">
        <v>2578</v>
      </c>
      <c r="I739" s="11" t="s">
        <v>2579</v>
      </c>
      <c r="J739" s="11" t="s">
        <v>2580</v>
      </c>
      <c r="K739" s="11" t="s">
        <v>22</v>
      </c>
      <c r="L739" s="11" t="s">
        <v>406</v>
      </c>
    </row>
    <row r="740" spans="1:12" ht="192">
      <c r="A740" s="11">
        <v>401</v>
      </c>
      <c r="B740" s="11" t="s">
        <v>2581</v>
      </c>
      <c r="C740" s="11" t="s">
        <v>2285</v>
      </c>
      <c r="D740" s="11" t="s">
        <v>2582</v>
      </c>
      <c r="E740" s="11" t="s">
        <v>2583</v>
      </c>
      <c r="F740" s="14" t="s">
        <v>2584</v>
      </c>
      <c r="G740" s="11" t="s">
        <v>2585</v>
      </c>
      <c r="H740" s="14" t="s">
        <v>2586</v>
      </c>
      <c r="I740" s="14" t="s">
        <v>2587</v>
      </c>
      <c r="J740" s="11" t="s">
        <v>2588</v>
      </c>
      <c r="K740" s="11" t="s">
        <v>22</v>
      </c>
      <c r="L740" s="11" t="s">
        <v>406</v>
      </c>
    </row>
    <row r="741" spans="1:12" ht="192">
      <c r="A741" s="11">
        <v>402</v>
      </c>
      <c r="B741" s="14" t="s">
        <v>2589</v>
      </c>
      <c r="C741" s="14" t="s">
        <v>1003</v>
      </c>
      <c r="D741" s="14" t="s">
        <v>2590</v>
      </c>
      <c r="E741" s="14" t="s">
        <v>2527</v>
      </c>
      <c r="F741" s="14" t="s">
        <v>2591</v>
      </c>
      <c r="G741" s="14" t="s">
        <v>2554</v>
      </c>
      <c r="H741" s="14" t="s">
        <v>2592</v>
      </c>
      <c r="I741" s="14" t="s">
        <v>2593</v>
      </c>
      <c r="J741" s="11" t="s">
        <v>2594</v>
      </c>
      <c r="K741" s="11" t="s">
        <v>22</v>
      </c>
      <c r="L741" s="11" t="s">
        <v>406</v>
      </c>
    </row>
    <row r="742" spans="1:12" ht="192">
      <c r="A742" s="11">
        <v>403</v>
      </c>
      <c r="B742" s="14" t="s">
        <v>2595</v>
      </c>
      <c r="C742" s="14" t="s">
        <v>976</v>
      </c>
      <c r="D742" s="14" t="s">
        <v>2596</v>
      </c>
      <c r="E742" s="14" t="s">
        <v>1932</v>
      </c>
      <c r="F742" s="14" t="s">
        <v>2597</v>
      </c>
      <c r="G742" s="14" t="s">
        <v>1934</v>
      </c>
      <c r="H742" s="14" t="s">
        <v>2598</v>
      </c>
      <c r="I742" s="14" t="s">
        <v>2599</v>
      </c>
      <c r="J742" s="11" t="s">
        <v>2600</v>
      </c>
      <c r="K742" s="11" t="s">
        <v>22</v>
      </c>
      <c r="L742" s="11" t="s">
        <v>406</v>
      </c>
    </row>
    <row r="743" spans="1:12" ht="192">
      <c r="A743" s="11">
        <v>404</v>
      </c>
      <c r="B743" s="14" t="s">
        <v>2601</v>
      </c>
      <c r="C743" s="14" t="s">
        <v>1003</v>
      </c>
      <c r="D743" s="14" t="s">
        <v>2602</v>
      </c>
      <c r="E743" s="14" t="s">
        <v>2603</v>
      </c>
      <c r="F743" s="14" t="s">
        <v>2604</v>
      </c>
      <c r="G743" s="14" t="s">
        <v>2605</v>
      </c>
      <c r="H743" s="14" t="s">
        <v>2606</v>
      </c>
      <c r="I743" s="14" t="s">
        <v>2607</v>
      </c>
      <c r="J743" s="11" t="s">
        <v>2608</v>
      </c>
      <c r="K743" s="11" t="s">
        <v>22</v>
      </c>
      <c r="L743" s="11" t="s">
        <v>406</v>
      </c>
    </row>
    <row r="744" spans="1:12" ht="192">
      <c r="A744" s="11">
        <v>405</v>
      </c>
      <c r="B744" s="14" t="s">
        <v>2609</v>
      </c>
      <c r="C744" s="14" t="s">
        <v>976</v>
      </c>
      <c r="D744" s="14" t="s">
        <v>2610</v>
      </c>
      <c r="E744" s="14" t="s">
        <v>2499</v>
      </c>
      <c r="F744" s="14" t="s">
        <v>2611</v>
      </c>
      <c r="G744" s="14" t="s">
        <v>2612</v>
      </c>
      <c r="H744" s="14" t="s">
        <v>2613</v>
      </c>
      <c r="I744" s="14" t="s">
        <v>2614</v>
      </c>
      <c r="J744" s="11" t="s">
        <v>2615</v>
      </c>
      <c r="K744" s="11" t="s">
        <v>22</v>
      </c>
      <c r="L744" s="11" t="s">
        <v>406</v>
      </c>
    </row>
    <row r="745" spans="1:12" ht="192">
      <c r="A745" s="11">
        <v>406</v>
      </c>
      <c r="B745" s="11" t="s">
        <v>2616</v>
      </c>
      <c r="C745" s="11" t="s">
        <v>1345</v>
      </c>
      <c r="D745" s="11" t="s">
        <v>2617</v>
      </c>
      <c r="E745" s="11" t="s">
        <v>2499</v>
      </c>
      <c r="F745" s="11" t="s">
        <v>1933</v>
      </c>
      <c r="G745" s="11" t="s">
        <v>2618</v>
      </c>
      <c r="H745" s="11" t="s">
        <v>2619</v>
      </c>
      <c r="I745" s="11" t="s">
        <v>2620</v>
      </c>
      <c r="J745" s="11" t="s">
        <v>2621</v>
      </c>
      <c r="K745" s="11" t="s">
        <v>22</v>
      </c>
      <c r="L745" s="11" t="s">
        <v>406</v>
      </c>
    </row>
    <row r="746" spans="1:12" ht="192">
      <c r="A746" s="11">
        <v>407</v>
      </c>
      <c r="B746" s="11" t="s">
        <v>2622</v>
      </c>
      <c r="C746" s="14" t="s">
        <v>758</v>
      </c>
      <c r="D746" s="11" t="s">
        <v>2623</v>
      </c>
      <c r="E746" s="11" t="s">
        <v>2624</v>
      </c>
      <c r="F746" s="14" t="s">
        <v>2625</v>
      </c>
      <c r="G746" s="11" t="s">
        <v>2626</v>
      </c>
      <c r="H746" s="11" t="s">
        <v>2627</v>
      </c>
      <c r="I746" s="11" t="s">
        <v>2628</v>
      </c>
      <c r="J746" s="11" t="s">
        <v>2629</v>
      </c>
      <c r="K746" s="11" t="s">
        <v>22</v>
      </c>
      <c r="L746" s="11" t="s">
        <v>406</v>
      </c>
    </row>
    <row r="747" spans="1:12" ht="192">
      <c r="A747" s="11">
        <v>408</v>
      </c>
      <c r="B747" s="11" t="s">
        <v>2630</v>
      </c>
      <c r="C747" s="11" t="s">
        <v>1873</v>
      </c>
      <c r="D747" s="11" t="s">
        <v>2631</v>
      </c>
      <c r="E747" s="11" t="s">
        <v>2483</v>
      </c>
      <c r="F747" s="11" t="s">
        <v>2632</v>
      </c>
      <c r="G747" s="11" t="s">
        <v>2493</v>
      </c>
      <c r="H747" s="11" t="s">
        <v>2633</v>
      </c>
      <c r="I747" s="11" t="s">
        <v>2634</v>
      </c>
      <c r="J747" s="11" t="s">
        <v>2635</v>
      </c>
      <c r="K747" s="11" t="s">
        <v>22</v>
      </c>
      <c r="L747" s="11" t="s">
        <v>406</v>
      </c>
    </row>
    <row r="748" spans="1:12" ht="192">
      <c r="A748" s="11">
        <v>409</v>
      </c>
      <c r="B748" s="14" t="s">
        <v>2636</v>
      </c>
      <c r="C748" s="14" t="s">
        <v>398</v>
      </c>
      <c r="D748" s="14" t="s">
        <v>2637</v>
      </c>
      <c r="E748" s="14" t="s">
        <v>2638</v>
      </c>
      <c r="F748" s="14" t="s">
        <v>2639</v>
      </c>
      <c r="G748" s="14" t="s">
        <v>2640</v>
      </c>
      <c r="H748" s="14" t="s">
        <v>2641</v>
      </c>
      <c r="I748" s="11" t="s">
        <v>2642</v>
      </c>
      <c r="J748" s="11" t="s">
        <v>2643</v>
      </c>
      <c r="K748" s="11" t="s">
        <v>22</v>
      </c>
      <c r="L748" s="14" t="s">
        <v>406</v>
      </c>
    </row>
    <row r="749" spans="1:12" ht="192">
      <c r="A749" s="11">
        <v>410</v>
      </c>
      <c r="B749" s="11" t="s">
        <v>2644</v>
      </c>
      <c r="C749" s="11" t="s">
        <v>2285</v>
      </c>
      <c r="D749" s="11" t="s">
        <v>2645</v>
      </c>
      <c r="E749" s="11" t="s">
        <v>2469</v>
      </c>
      <c r="F749" s="14" t="s">
        <v>2646</v>
      </c>
      <c r="G749" s="11" t="s">
        <v>2447</v>
      </c>
      <c r="H749" s="14" t="s">
        <v>2647</v>
      </c>
      <c r="I749" s="14" t="s">
        <v>2648</v>
      </c>
      <c r="J749" s="11" t="s">
        <v>2649</v>
      </c>
      <c r="K749" s="11" t="s">
        <v>22</v>
      </c>
      <c r="L749" s="14" t="s">
        <v>406</v>
      </c>
    </row>
    <row r="750" spans="1:12" ht="192">
      <c r="A750" s="11">
        <v>411</v>
      </c>
      <c r="B750" s="11" t="s">
        <v>2650</v>
      </c>
      <c r="C750" s="11" t="s">
        <v>1873</v>
      </c>
      <c r="D750" s="11" t="s">
        <v>2651</v>
      </c>
      <c r="E750" s="11" t="s">
        <v>2652</v>
      </c>
      <c r="F750" s="14" t="s">
        <v>2653</v>
      </c>
      <c r="G750" s="11" t="s">
        <v>2654</v>
      </c>
      <c r="H750" s="14" t="s">
        <v>2655</v>
      </c>
      <c r="I750" s="14" t="s">
        <v>2656</v>
      </c>
      <c r="J750" s="11" t="s">
        <v>2657</v>
      </c>
      <c r="K750" s="11" t="s">
        <v>22</v>
      </c>
      <c r="L750" s="14" t="s">
        <v>406</v>
      </c>
    </row>
    <row r="751" spans="1:12" ht="192">
      <c r="A751" s="11">
        <v>412</v>
      </c>
      <c r="B751" s="11" t="s">
        <v>2658</v>
      </c>
      <c r="C751" s="11" t="s">
        <v>1873</v>
      </c>
      <c r="D751" s="11" t="s">
        <v>2659</v>
      </c>
      <c r="E751" s="11" t="s">
        <v>2652</v>
      </c>
      <c r="F751" s="14" t="s">
        <v>2660</v>
      </c>
      <c r="G751" s="11" t="s">
        <v>2654</v>
      </c>
      <c r="H751" s="14" t="s">
        <v>2661</v>
      </c>
      <c r="I751" s="14" t="s">
        <v>2656</v>
      </c>
      <c r="J751" s="11" t="s">
        <v>2662</v>
      </c>
      <c r="K751" s="11" t="s">
        <v>22</v>
      </c>
      <c r="L751" s="14" t="s">
        <v>406</v>
      </c>
    </row>
    <row r="752" spans="1:12" ht="192">
      <c r="A752" s="11">
        <v>413</v>
      </c>
      <c r="B752" s="11" t="s">
        <v>2663</v>
      </c>
      <c r="C752" s="11" t="s">
        <v>1873</v>
      </c>
      <c r="D752" s="11" t="s">
        <v>2664</v>
      </c>
      <c r="E752" s="11" t="s">
        <v>2506</v>
      </c>
      <c r="F752" s="14" t="s">
        <v>2665</v>
      </c>
      <c r="G752" s="11" t="s">
        <v>2508</v>
      </c>
      <c r="H752" s="14" t="s">
        <v>2666</v>
      </c>
      <c r="I752" s="14" t="s">
        <v>2656</v>
      </c>
      <c r="J752" s="11" t="s">
        <v>2667</v>
      </c>
      <c r="K752" s="11" t="s">
        <v>22</v>
      </c>
      <c r="L752" s="14" t="s">
        <v>406</v>
      </c>
    </row>
    <row r="753" spans="1:12" ht="192">
      <c r="A753" s="11">
        <v>414</v>
      </c>
      <c r="B753" s="11" t="s">
        <v>2668</v>
      </c>
      <c r="C753" s="11" t="s">
        <v>2285</v>
      </c>
      <c r="D753" s="11" t="s">
        <v>2669</v>
      </c>
      <c r="E753" s="11" t="s">
        <v>2603</v>
      </c>
      <c r="F753" s="14" t="s">
        <v>2670</v>
      </c>
      <c r="G753" s="11" t="s">
        <v>2605</v>
      </c>
      <c r="H753" s="14" t="s">
        <v>2671</v>
      </c>
      <c r="I753" s="14" t="s">
        <v>2672</v>
      </c>
      <c r="J753" s="11" t="s">
        <v>2673</v>
      </c>
      <c r="K753" s="11" t="s">
        <v>22</v>
      </c>
      <c r="L753" s="14" t="s">
        <v>406</v>
      </c>
    </row>
    <row r="754" spans="1:12" ht="192">
      <c r="A754" s="11">
        <v>415</v>
      </c>
      <c r="B754" s="11" t="s">
        <v>2674</v>
      </c>
      <c r="C754" s="11" t="s">
        <v>1873</v>
      </c>
      <c r="D754" s="11" t="s">
        <v>2675</v>
      </c>
      <c r="E754" s="11" t="s">
        <v>2676</v>
      </c>
      <c r="F754" s="14" t="s">
        <v>2677</v>
      </c>
      <c r="G754" s="11" t="s">
        <v>2678</v>
      </c>
      <c r="H754" s="14" t="s">
        <v>2679</v>
      </c>
      <c r="I754" s="14" t="s">
        <v>2656</v>
      </c>
      <c r="J754" s="11" t="s">
        <v>2680</v>
      </c>
      <c r="K754" s="11" t="s">
        <v>22</v>
      </c>
      <c r="L754" s="14" t="s">
        <v>406</v>
      </c>
    </row>
    <row r="755" spans="1:12" ht="192">
      <c r="A755" s="11">
        <v>416</v>
      </c>
      <c r="B755" s="11" t="s">
        <v>2681</v>
      </c>
      <c r="C755" s="11" t="s">
        <v>2285</v>
      </c>
      <c r="D755" s="11" t="s">
        <v>2682</v>
      </c>
      <c r="E755" s="11" t="s">
        <v>2683</v>
      </c>
      <c r="F755" s="14" t="s">
        <v>2684</v>
      </c>
      <c r="G755" s="11" t="s">
        <v>2685</v>
      </c>
      <c r="H755" s="14" t="s">
        <v>2686</v>
      </c>
      <c r="I755" s="14" t="s">
        <v>2672</v>
      </c>
      <c r="J755" s="11" t="s">
        <v>2687</v>
      </c>
      <c r="K755" s="11" t="s">
        <v>22</v>
      </c>
      <c r="L755" s="14" t="s">
        <v>406</v>
      </c>
    </row>
    <row r="756" spans="1:12" ht="192">
      <c r="A756" s="11">
        <v>417</v>
      </c>
      <c r="B756" s="11" t="s">
        <v>2688</v>
      </c>
      <c r="C756" s="11" t="s">
        <v>1873</v>
      </c>
      <c r="D756" s="11" t="s">
        <v>2689</v>
      </c>
      <c r="E756" s="11" t="s">
        <v>2690</v>
      </c>
      <c r="F756" s="14" t="s">
        <v>2691</v>
      </c>
      <c r="G756" s="11" t="s">
        <v>2692</v>
      </c>
      <c r="H756" s="14" t="s">
        <v>2693</v>
      </c>
      <c r="I756" s="14" t="s">
        <v>2656</v>
      </c>
      <c r="J756" s="11" t="s">
        <v>2694</v>
      </c>
      <c r="K756" s="11" t="s">
        <v>22</v>
      </c>
      <c r="L756" s="14" t="s">
        <v>406</v>
      </c>
    </row>
    <row r="757" spans="1:12" ht="192">
      <c r="A757" s="11">
        <v>418</v>
      </c>
      <c r="B757" s="11" t="s">
        <v>2695</v>
      </c>
      <c r="C757" s="11" t="s">
        <v>2696</v>
      </c>
      <c r="D757" s="11" t="s">
        <v>2697</v>
      </c>
      <c r="E757" s="11" t="s">
        <v>2698</v>
      </c>
      <c r="F757" s="11" t="s">
        <v>2699</v>
      </c>
      <c r="G757" s="11" t="s">
        <v>2700</v>
      </c>
      <c r="H757" s="11" t="s">
        <v>2701</v>
      </c>
      <c r="I757" s="11" t="s">
        <v>2702</v>
      </c>
      <c r="J757" s="11" t="s">
        <v>2703</v>
      </c>
      <c r="K757" s="11" t="s">
        <v>22</v>
      </c>
      <c r="L757" s="11" t="s">
        <v>406</v>
      </c>
    </row>
    <row r="758" spans="1:12" ht="192">
      <c r="A758" s="11">
        <v>419</v>
      </c>
      <c r="B758" s="11" t="s">
        <v>2704</v>
      </c>
      <c r="C758" s="11" t="s">
        <v>2696</v>
      </c>
      <c r="D758" s="11" t="s">
        <v>2705</v>
      </c>
      <c r="E758" s="11" t="s">
        <v>2706</v>
      </c>
      <c r="F758" s="11" t="s">
        <v>2707</v>
      </c>
      <c r="G758" s="11" t="s">
        <v>2700</v>
      </c>
      <c r="H758" s="11" t="s">
        <v>2708</v>
      </c>
      <c r="I758" s="11" t="s">
        <v>2702</v>
      </c>
      <c r="J758" s="11" t="s">
        <v>2709</v>
      </c>
      <c r="K758" s="11" t="s">
        <v>22</v>
      </c>
      <c r="L758" s="11" t="s">
        <v>406</v>
      </c>
    </row>
    <row r="759" spans="1:12" ht="192">
      <c r="A759" s="11">
        <v>420</v>
      </c>
      <c r="B759" s="11" t="s">
        <v>2710</v>
      </c>
      <c r="C759" s="11" t="s">
        <v>1336</v>
      </c>
      <c r="D759" s="11" t="s">
        <v>2711</v>
      </c>
      <c r="E759" s="11" t="s">
        <v>2712</v>
      </c>
      <c r="F759" s="11" t="s">
        <v>2713</v>
      </c>
      <c r="G759" s="11" t="s">
        <v>2714</v>
      </c>
      <c r="H759" s="11" t="s">
        <v>2715</v>
      </c>
      <c r="I759" s="11" t="s">
        <v>2716</v>
      </c>
      <c r="J759" s="11" t="s">
        <v>2717</v>
      </c>
      <c r="K759" s="11" t="s">
        <v>22</v>
      </c>
      <c r="L759" s="11" t="s">
        <v>406</v>
      </c>
    </row>
    <row r="760" spans="1:12" ht="192">
      <c r="A760" s="11">
        <v>421</v>
      </c>
      <c r="B760" s="11" t="s">
        <v>2718</v>
      </c>
      <c r="C760" s="11" t="s">
        <v>2719</v>
      </c>
      <c r="D760" s="11" t="s">
        <v>2720</v>
      </c>
      <c r="E760" s="11" t="s">
        <v>2721</v>
      </c>
      <c r="F760" s="11" t="s">
        <v>2722</v>
      </c>
      <c r="G760" s="11" t="s">
        <v>1861</v>
      </c>
      <c r="H760" s="11" t="s">
        <v>2723</v>
      </c>
      <c r="I760" s="14" t="s">
        <v>2724</v>
      </c>
      <c r="J760" s="11" t="s">
        <v>2725</v>
      </c>
      <c r="K760" s="14" t="s">
        <v>2726</v>
      </c>
      <c r="L760" s="11" t="s">
        <v>627</v>
      </c>
    </row>
    <row r="761" spans="1:12" ht="192">
      <c r="A761" s="11">
        <v>422</v>
      </c>
      <c r="B761" s="11" t="s">
        <v>2727</v>
      </c>
      <c r="C761" s="11" t="s">
        <v>2719</v>
      </c>
      <c r="D761" s="11" t="s">
        <v>2728</v>
      </c>
      <c r="E761" s="11" t="s">
        <v>2729</v>
      </c>
      <c r="F761" s="11" t="s">
        <v>2730</v>
      </c>
      <c r="G761" s="11" t="s">
        <v>2731</v>
      </c>
      <c r="H761" s="11" t="s">
        <v>2732</v>
      </c>
      <c r="I761" s="14" t="s">
        <v>2733</v>
      </c>
      <c r="J761" s="11" t="s">
        <v>2734</v>
      </c>
      <c r="K761" s="11" t="s">
        <v>296</v>
      </c>
      <c r="L761" s="11" t="s">
        <v>627</v>
      </c>
    </row>
    <row r="762" spans="1:12" ht="192">
      <c r="A762" s="11">
        <v>423</v>
      </c>
      <c r="B762" s="11" t="s">
        <v>2735</v>
      </c>
      <c r="C762" s="11" t="s">
        <v>2719</v>
      </c>
      <c r="D762" s="11" t="s">
        <v>2736</v>
      </c>
      <c r="E762" s="11" t="s">
        <v>2737</v>
      </c>
      <c r="F762" s="11" t="s">
        <v>2738</v>
      </c>
      <c r="G762" s="11" t="s">
        <v>1877</v>
      </c>
      <c r="H762" s="11" t="s">
        <v>2739</v>
      </c>
      <c r="I762" s="14" t="s">
        <v>2740</v>
      </c>
      <c r="J762" s="11" t="s">
        <v>2741</v>
      </c>
      <c r="K762" s="11" t="s">
        <v>296</v>
      </c>
      <c r="L762" s="11" t="s">
        <v>627</v>
      </c>
    </row>
    <row r="763" spans="1:12" ht="192">
      <c r="A763" s="11">
        <v>424</v>
      </c>
      <c r="B763" s="11" t="s">
        <v>2742</v>
      </c>
      <c r="C763" s="11" t="s">
        <v>2743</v>
      </c>
      <c r="D763" s="11" t="s">
        <v>2744</v>
      </c>
      <c r="E763" s="11" t="s">
        <v>2745</v>
      </c>
      <c r="F763" s="11" t="s">
        <v>2746</v>
      </c>
      <c r="G763" s="11" t="s">
        <v>2300</v>
      </c>
      <c r="H763" s="11" t="s">
        <v>2747</v>
      </c>
      <c r="I763" s="14" t="s">
        <v>2748</v>
      </c>
      <c r="J763" s="11" t="s">
        <v>2749</v>
      </c>
      <c r="K763" s="11" t="s">
        <v>296</v>
      </c>
      <c r="L763" s="11" t="s">
        <v>627</v>
      </c>
    </row>
    <row r="764" spans="1:12" ht="192">
      <c r="A764" s="11">
        <v>425</v>
      </c>
      <c r="B764" s="11" t="s">
        <v>2750</v>
      </c>
      <c r="C764" s="11" t="s">
        <v>2743</v>
      </c>
      <c r="D764" s="11" t="s">
        <v>2751</v>
      </c>
      <c r="E764" s="11" t="s">
        <v>2752</v>
      </c>
      <c r="F764" s="11" t="s">
        <v>2753</v>
      </c>
      <c r="G764" s="11" t="s">
        <v>2289</v>
      </c>
      <c r="H764" s="11" t="s">
        <v>2754</v>
      </c>
      <c r="I764" s="14" t="s">
        <v>2755</v>
      </c>
      <c r="J764" s="11" t="s">
        <v>2756</v>
      </c>
      <c r="K764" s="11" t="s">
        <v>296</v>
      </c>
      <c r="L764" s="11" t="s">
        <v>627</v>
      </c>
    </row>
    <row r="765" spans="1:12" ht="192">
      <c r="A765" s="11">
        <v>426</v>
      </c>
      <c r="B765" s="11" t="s">
        <v>2757</v>
      </c>
      <c r="C765" s="11" t="s">
        <v>2743</v>
      </c>
      <c r="D765" s="11" t="s">
        <v>2758</v>
      </c>
      <c r="E765" s="11" t="s">
        <v>2759</v>
      </c>
      <c r="F765" s="11" t="s">
        <v>2760</v>
      </c>
      <c r="G765" s="11" t="s">
        <v>2300</v>
      </c>
      <c r="H765" s="11" t="s">
        <v>2761</v>
      </c>
      <c r="I765" s="14" t="s">
        <v>2762</v>
      </c>
      <c r="J765" s="11" t="s">
        <v>2763</v>
      </c>
      <c r="K765" s="11" t="s">
        <v>296</v>
      </c>
      <c r="L765" s="11" t="s">
        <v>627</v>
      </c>
    </row>
    <row r="766" spans="1:12" ht="192">
      <c r="A766" s="11">
        <v>427</v>
      </c>
      <c r="B766" s="11" t="s">
        <v>2764</v>
      </c>
      <c r="C766" s="11" t="s">
        <v>2719</v>
      </c>
      <c r="D766" s="14" t="s">
        <v>2765</v>
      </c>
      <c r="E766" s="11" t="s">
        <v>2766</v>
      </c>
      <c r="F766" s="11" t="s">
        <v>2767</v>
      </c>
      <c r="G766" s="11" t="s">
        <v>2731</v>
      </c>
      <c r="H766" s="11" t="s">
        <v>2768</v>
      </c>
      <c r="I766" s="14" t="s">
        <v>2733</v>
      </c>
      <c r="J766" s="11" t="s">
        <v>2769</v>
      </c>
      <c r="K766" s="11" t="s">
        <v>296</v>
      </c>
      <c r="L766" s="11" t="s">
        <v>627</v>
      </c>
    </row>
    <row r="767" spans="1:12" ht="72">
      <c r="A767" s="11">
        <v>428</v>
      </c>
      <c r="B767" s="11" t="s">
        <v>2770</v>
      </c>
      <c r="C767" s="11" t="s">
        <v>2719</v>
      </c>
      <c r="D767" s="11" t="s">
        <v>2771</v>
      </c>
      <c r="E767" s="11" t="s">
        <v>2772</v>
      </c>
      <c r="F767" s="11" t="s">
        <v>2773</v>
      </c>
      <c r="G767" s="11" t="s">
        <v>2774</v>
      </c>
      <c r="H767" s="11" t="s">
        <v>2775</v>
      </c>
      <c r="I767" s="11"/>
      <c r="J767" s="11" t="s">
        <v>2776</v>
      </c>
      <c r="K767" s="11" t="s">
        <v>296</v>
      </c>
      <c r="L767" s="11" t="s">
        <v>627</v>
      </c>
    </row>
    <row r="768" spans="1:12" ht="192">
      <c r="A768" s="11">
        <v>429</v>
      </c>
      <c r="B768" s="11" t="s">
        <v>2777</v>
      </c>
      <c r="C768" s="11" t="s">
        <v>2719</v>
      </c>
      <c r="D768" s="11" t="s">
        <v>2778</v>
      </c>
      <c r="E768" s="11" t="s">
        <v>2779</v>
      </c>
      <c r="F768" s="11" t="s">
        <v>2780</v>
      </c>
      <c r="G768" s="11" t="s">
        <v>2048</v>
      </c>
      <c r="H768" s="11" t="s">
        <v>2781</v>
      </c>
      <c r="I768" s="14" t="s">
        <v>2782</v>
      </c>
      <c r="J768" s="11" t="s">
        <v>2783</v>
      </c>
      <c r="K768" s="11" t="s">
        <v>296</v>
      </c>
      <c r="L768" s="11" t="s">
        <v>627</v>
      </c>
    </row>
    <row r="769" spans="1:12" ht="192">
      <c r="A769" s="11">
        <v>430</v>
      </c>
      <c r="B769" s="11" t="s">
        <v>2784</v>
      </c>
      <c r="C769" s="11" t="s">
        <v>2785</v>
      </c>
      <c r="D769" s="11" t="s">
        <v>2786</v>
      </c>
      <c r="E769" s="11" t="s">
        <v>2787</v>
      </c>
      <c r="F769" s="11" t="s">
        <v>2788</v>
      </c>
      <c r="G769" s="14" t="s">
        <v>2789</v>
      </c>
      <c r="H769" s="11" t="s">
        <v>2790</v>
      </c>
      <c r="I769" s="14" t="s">
        <v>2791</v>
      </c>
      <c r="J769" s="11" t="s">
        <v>2792</v>
      </c>
      <c r="K769" s="11" t="s">
        <v>296</v>
      </c>
      <c r="L769" s="11" t="s">
        <v>627</v>
      </c>
    </row>
    <row r="770" spans="1:12" ht="72">
      <c r="A770" s="11">
        <v>431</v>
      </c>
      <c r="B770" s="11" t="s">
        <v>2793</v>
      </c>
      <c r="C770" s="11" t="s">
        <v>2794</v>
      </c>
      <c r="D770" s="11" t="s">
        <v>2795</v>
      </c>
      <c r="E770" s="11" t="s">
        <v>2796</v>
      </c>
      <c r="F770" s="11" t="s">
        <v>2797</v>
      </c>
      <c r="G770" s="11"/>
      <c r="H770" s="11" t="s">
        <v>2798</v>
      </c>
      <c r="I770" s="11"/>
      <c r="J770" s="11" t="s">
        <v>2799</v>
      </c>
      <c r="K770" s="11" t="s">
        <v>296</v>
      </c>
      <c r="L770" s="11" t="s">
        <v>627</v>
      </c>
    </row>
    <row r="771" spans="1:12" ht="60">
      <c r="A771" s="11">
        <v>432</v>
      </c>
      <c r="B771" s="11" t="s">
        <v>2800</v>
      </c>
      <c r="C771" s="11" t="s">
        <v>2794</v>
      </c>
      <c r="D771" s="11" t="s">
        <v>2801</v>
      </c>
      <c r="E771" s="11" t="s">
        <v>2802</v>
      </c>
      <c r="F771" s="11" t="s">
        <v>2803</v>
      </c>
      <c r="G771" s="11" t="s">
        <v>2804</v>
      </c>
      <c r="H771" s="11" t="s">
        <v>2805</v>
      </c>
      <c r="I771" s="11"/>
      <c r="J771" s="11" t="s">
        <v>2806</v>
      </c>
      <c r="K771" s="11" t="s">
        <v>296</v>
      </c>
      <c r="L771" s="11" t="s">
        <v>627</v>
      </c>
    </row>
    <row r="772" spans="1:12" ht="192">
      <c r="A772" s="11">
        <v>433</v>
      </c>
      <c r="B772" s="11" t="s">
        <v>2807</v>
      </c>
      <c r="C772" s="14" t="s">
        <v>398</v>
      </c>
      <c r="D772" s="11" t="s">
        <v>2808</v>
      </c>
      <c r="E772" s="11" t="s">
        <v>2676</v>
      </c>
      <c r="F772" s="11" t="s">
        <v>2809</v>
      </c>
      <c r="G772" s="11" t="s">
        <v>2810</v>
      </c>
      <c r="H772" s="11" t="s">
        <v>2811</v>
      </c>
      <c r="I772" s="14" t="s">
        <v>2812</v>
      </c>
      <c r="J772" s="11" t="s">
        <v>2813</v>
      </c>
      <c r="K772" s="11" t="s">
        <v>22</v>
      </c>
      <c r="L772" s="11" t="s">
        <v>2814</v>
      </c>
    </row>
    <row r="773" spans="1:12" ht="192">
      <c r="A773" s="11">
        <v>434</v>
      </c>
      <c r="B773" s="11" t="s">
        <v>2815</v>
      </c>
      <c r="C773" s="14" t="s">
        <v>245</v>
      </c>
      <c r="D773" s="11" t="s">
        <v>2816</v>
      </c>
      <c r="E773" s="11" t="s">
        <v>2817</v>
      </c>
      <c r="F773" s="11" t="s">
        <v>2818</v>
      </c>
      <c r="G773" s="11" t="s">
        <v>2810</v>
      </c>
      <c r="H773" s="11" t="s">
        <v>2819</v>
      </c>
      <c r="I773" s="14" t="s">
        <v>2820</v>
      </c>
      <c r="J773" s="11" t="s">
        <v>2821</v>
      </c>
      <c r="K773" s="11" t="s">
        <v>22</v>
      </c>
      <c r="L773" s="11" t="s">
        <v>2814</v>
      </c>
    </row>
    <row r="774" spans="1:12" ht="192">
      <c r="A774" s="11">
        <v>435</v>
      </c>
      <c r="B774" s="11" t="s">
        <v>2822</v>
      </c>
      <c r="C774" s="14" t="s">
        <v>245</v>
      </c>
      <c r="D774" s="11" t="s">
        <v>2823</v>
      </c>
      <c r="E774" s="11" t="s">
        <v>2824</v>
      </c>
      <c r="F774" s="11" t="s">
        <v>2825</v>
      </c>
      <c r="G774" s="11" t="s">
        <v>2826</v>
      </c>
      <c r="H774" s="11" t="s">
        <v>2827</v>
      </c>
      <c r="I774" s="14" t="s">
        <v>2828</v>
      </c>
      <c r="J774" s="11" t="s">
        <v>2829</v>
      </c>
      <c r="K774" s="11" t="s">
        <v>22</v>
      </c>
      <c r="L774" s="11" t="s">
        <v>2814</v>
      </c>
    </row>
    <row r="775" spans="1:12" ht="192">
      <c r="A775" s="11">
        <v>436</v>
      </c>
      <c r="B775" s="11" t="s">
        <v>2830</v>
      </c>
      <c r="C775" s="11" t="s">
        <v>245</v>
      </c>
      <c r="D775" s="11" t="s">
        <v>2831</v>
      </c>
      <c r="E775" s="11" t="s">
        <v>2832</v>
      </c>
      <c r="F775" s="11" t="s">
        <v>2833</v>
      </c>
      <c r="G775" s="11" t="s">
        <v>2834</v>
      </c>
      <c r="H775" s="11" t="s">
        <v>2835</v>
      </c>
      <c r="I775" s="14" t="s">
        <v>2836</v>
      </c>
      <c r="J775" s="11" t="s">
        <v>2837</v>
      </c>
      <c r="K775" s="11" t="s">
        <v>22</v>
      </c>
      <c r="L775" s="11" t="s">
        <v>2814</v>
      </c>
    </row>
    <row r="776" spans="1:12" ht="192">
      <c r="A776" s="11">
        <v>437</v>
      </c>
      <c r="B776" s="11" t="s">
        <v>2830</v>
      </c>
      <c r="C776" s="11" t="s">
        <v>245</v>
      </c>
      <c r="D776" s="11" t="s">
        <v>2838</v>
      </c>
      <c r="E776" s="11" t="s">
        <v>2839</v>
      </c>
      <c r="F776" s="11" t="s">
        <v>2840</v>
      </c>
      <c r="G776" s="11" t="s">
        <v>2841</v>
      </c>
      <c r="H776" s="11" t="s">
        <v>2842</v>
      </c>
      <c r="I776" s="14" t="s">
        <v>2843</v>
      </c>
      <c r="J776" s="11" t="s">
        <v>2844</v>
      </c>
      <c r="K776" s="11" t="s">
        <v>22</v>
      </c>
      <c r="L776" s="11" t="s">
        <v>2814</v>
      </c>
    </row>
    <row r="777" spans="1:12" ht="192">
      <c r="A777" s="11">
        <v>438</v>
      </c>
      <c r="B777" s="14" t="s">
        <v>2845</v>
      </c>
      <c r="C777" s="14" t="s">
        <v>1003</v>
      </c>
      <c r="D777" s="14" t="s">
        <v>2846</v>
      </c>
      <c r="E777" s="14" t="s">
        <v>2483</v>
      </c>
      <c r="F777" s="14" t="s">
        <v>2847</v>
      </c>
      <c r="G777" s="14" t="s">
        <v>2848</v>
      </c>
      <c r="H777" s="14" t="s">
        <v>2849</v>
      </c>
      <c r="I777" s="14" t="s">
        <v>2850</v>
      </c>
      <c r="J777" s="11" t="s">
        <v>2851</v>
      </c>
      <c r="K777" s="11" t="s">
        <v>22</v>
      </c>
      <c r="L777" s="11" t="s">
        <v>2814</v>
      </c>
    </row>
    <row r="778" spans="1:12" ht="192">
      <c r="A778" s="11">
        <v>439</v>
      </c>
      <c r="B778" s="14" t="s">
        <v>2601</v>
      </c>
      <c r="C778" s="14" t="s">
        <v>1003</v>
      </c>
      <c r="D778" s="14" t="s">
        <v>2852</v>
      </c>
      <c r="E778" s="14" t="s">
        <v>2603</v>
      </c>
      <c r="F778" s="14" t="s">
        <v>2604</v>
      </c>
      <c r="G778" s="14" t="s">
        <v>2853</v>
      </c>
      <c r="H778" s="14" t="s">
        <v>2854</v>
      </c>
      <c r="I778" s="14" t="s">
        <v>2855</v>
      </c>
      <c r="J778" s="11" t="s">
        <v>2856</v>
      </c>
      <c r="K778" s="11" t="s">
        <v>22</v>
      </c>
      <c r="L778" s="11" t="s">
        <v>2814</v>
      </c>
    </row>
    <row r="779" spans="1:12" ht="192">
      <c r="A779" s="11">
        <v>440</v>
      </c>
      <c r="B779" s="11" t="s">
        <v>2857</v>
      </c>
      <c r="C779" s="11" t="s">
        <v>398</v>
      </c>
      <c r="D779" s="11" t="s">
        <v>2831</v>
      </c>
      <c r="E779" s="11" t="s">
        <v>2603</v>
      </c>
      <c r="F779" s="11" t="s">
        <v>2858</v>
      </c>
      <c r="G779" s="11" t="s">
        <v>2853</v>
      </c>
      <c r="H779" s="11" t="s">
        <v>2859</v>
      </c>
      <c r="I779" s="11" t="s">
        <v>2860</v>
      </c>
      <c r="J779" s="11" t="s">
        <v>2861</v>
      </c>
      <c r="K779" s="11" t="s">
        <v>22</v>
      </c>
      <c r="L779" s="11" t="s">
        <v>2814</v>
      </c>
    </row>
    <row r="780" spans="1:12" ht="192">
      <c r="A780" s="11">
        <v>441</v>
      </c>
      <c r="B780" s="11" t="s">
        <v>2862</v>
      </c>
      <c r="C780" s="11" t="s">
        <v>398</v>
      </c>
      <c r="D780" s="11" t="s">
        <v>2863</v>
      </c>
      <c r="E780" s="11" t="s">
        <v>2603</v>
      </c>
      <c r="F780" s="11" t="s">
        <v>2864</v>
      </c>
      <c r="G780" s="11" t="s">
        <v>2853</v>
      </c>
      <c r="H780" s="11" t="s">
        <v>2865</v>
      </c>
      <c r="I780" s="11" t="s">
        <v>2860</v>
      </c>
      <c r="J780" s="11" t="s">
        <v>2866</v>
      </c>
      <c r="K780" s="11" t="s">
        <v>22</v>
      </c>
      <c r="L780" s="11" t="s">
        <v>2814</v>
      </c>
    </row>
    <row r="781" spans="1:12" ht="192">
      <c r="A781" s="11">
        <v>442</v>
      </c>
      <c r="B781" s="11" t="s">
        <v>2867</v>
      </c>
      <c r="C781" s="11" t="s">
        <v>1345</v>
      </c>
      <c r="D781" s="11" t="s">
        <v>2868</v>
      </c>
      <c r="E781" s="11" t="s">
        <v>2676</v>
      </c>
      <c r="F781" s="11" t="s">
        <v>2869</v>
      </c>
      <c r="G781" s="11" t="s">
        <v>2870</v>
      </c>
      <c r="H781" s="11" t="s">
        <v>2871</v>
      </c>
      <c r="I781" s="11" t="s">
        <v>2872</v>
      </c>
      <c r="J781" s="11" t="s">
        <v>2873</v>
      </c>
      <c r="K781" s="11" t="s">
        <v>22</v>
      </c>
      <c r="L781" s="11" t="s">
        <v>2814</v>
      </c>
    </row>
    <row r="782" spans="1:12" ht="192">
      <c r="A782" s="11">
        <v>443</v>
      </c>
      <c r="B782" s="11" t="s">
        <v>2874</v>
      </c>
      <c r="C782" s="11" t="s">
        <v>398</v>
      </c>
      <c r="D782" s="11" t="s">
        <v>2875</v>
      </c>
      <c r="E782" s="11" t="s">
        <v>2603</v>
      </c>
      <c r="F782" s="11" t="s">
        <v>2876</v>
      </c>
      <c r="G782" s="11" t="s">
        <v>2853</v>
      </c>
      <c r="H782" s="11" t="s">
        <v>2877</v>
      </c>
      <c r="I782" s="11" t="s">
        <v>2702</v>
      </c>
      <c r="J782" s="11" t="s">
        <v>2878</v>
      </c>
      <c r="K782" s="11" t="s">
        <v>22</v>
      </c>
      <c r="L782" s="11" t="s">
        <v>2814</v>
      </c>
    </row>
    <row r="783" spans="1:12" ht="192">
      <c r="A783" s="11">
        <v>444</v>
      </c>
      <c r="B783" s="11" t="s">
        <v>2879</v>
      </c>
      <c r="C783" s="11" t="s">
        <v>1003</v>
      </c>
      <c r="D783" s="11" t="s">
        <v>2880</v>
      </c>
      <c r="E783" s="11" t="s">
        <v>2603</v>
      </c>
      <c r="F783" s="11" t="s">
        <v>2881</v>
      </c>
      <c r="G783" s="11" t="s">
        <v>2853</v>
      </c>
      <c r="H783" s="11" t="s">
        <v>2882</v>
      </c>
      <c r="I783" s="11" t="s">
        <v>2883</v>
      </c>
      <c r="J783" s="11" t="s">
        <v>2884</v>
      </c>
      <c r="K783" s="11" t="s">
        <v>22</v>
      </c>
      <c r="L783" s="11" t="s">
        <v>2814</v>
      </c>
    </row>
    <row r="784" spans="1:12" ht="192">
      <c r="A784" s="11">
        <v>445</v>
      </c>
      <c r="B784" s="11" t="s">
        <v>2885</v>
      </c>
      <c r="C784" s="11" t="s">
        <v>758</v>
      </c>
      <c r="D784" s="11" t="s">
        <v>2886</v>
      </c>
      <c r="E784" s="11" t="s">
        <v>2887</v>
      </c>
      <c r="F784" s="11" t="s">
        <v>2888</v>
      </c>
      <c r="G784" s="11" t="s">
        <v>2493</v>
      </c>
      <c r="H784" s="11" t="s">
        <v>2889</v>
      </c>
      <c r="I784" s="11" t="s">
        <v>2890</v>
      </c>
      <c r="J784" s="11" t="s">
        <v>2891</v>
      </c>
      <c r="K784" s="11" t="s">
        <v>22</v>
      </c>
      <c r="L784" s="11" t="s">
        <v>2814</v>
      </c>
    </row>
    <row r="785" spans="1:12" ht="192">
      <c r="A785" s="11">
        <v>446</v>
      </c>
      <c r="B785" s="11" t="s">
        <v>2892</v>
      </c>
      <c r="C785" s="11" t="s">
        <v>758</v>
      </c>
      <c r="D785" s="11" t="s">
        <v>2893</v>
      </c>
      <c r="E785" s="11" t="s">
        <v>2887</v>
      </c>
      <c r="F785" s="11" t="s">
        <v>2894</v>
      </c>
      <c r="G785" s="11" t="s">
        <v>2493</v>
      </c>
      <c r="H785" s="11" t="s">
        <v>2895</v>
      </c>
      <c r="I785" s="11" t="s">
        <v>2896</v>
      </c>
      <c r="J785" s="11" t="s">
        <v>2897</v>
      </c>
      <c r="K785" s="11" t="s">
        <v>22</v>
      </c>
      <c r="L785" s="11" t="s">
        <v>2814</v>
      </c>
    </row>
    <row r="786" spans="1:12" ht="192">
      <c r="A786" s="11">
        <v>447</v>
      </c>
      <c r="B786" s="11" t="s">
        <v>2898</v>
      </c>
      <c r="C786" s="11" t="s">
        <v>1179</v>
      </c>
      <c r="D786" s="11" t="s">
        <v>2899</v>
      </c>
      <c r="E786" s="11" t="s">
        <v>2887</v>
      </c>
      <c r="F786" s="11" t="s">
        <v>2900</v>
      </c>
      <c r="G786" s="11" t="s">
        <v>2493</v>
      </c>
      <c r="H786" s="11" t="s">
        <v>2901</v>
      </c>
      <c r="I786" s="11" t="s">
        <v>2902</v>
      </c>
      <c r="J786" s="11" t="s">
        <v>2903</v>
      </c>
      <c r="K786" s="11" t="s">
        <v>22</v>
      </c>
      <c r="L786" s="11" t="s">
        <v>2814</v>
      </c>
    </row>
    <row r="787" spans="1:12" ht="192">
      <c r="A787" s="11">
        <v>448</v>
      </c>
      <c r="B787" s="11" t="s">
        <v>2904</v>
      </c>
      <c r="C787" s="11" t="s">
        <v>2285</v>
      </c>
      <c r="D787" s="11" t="s">
        <v>2905</v>
      </c>
      <c r="E787" s="11" t="s">
        <v>2906</v>
      </c>
      <c r="F787" s="14" t="s">
        <v>2907</v>
      </c>
      <c r="G787" s="11" t="s">
        <v>2908</v>
      </c>
      <c r="H787" s="14" t="s">
        <v>2909</v>
      </c>
      <c r="I787" s="14" t="s">
        <v>2910</v>
      </c>
      <c r="J787" s="11" t="s">
        <v>2911</v>
      </c>
      <c r="K787" s="11" t="s">
        <v>22</v>
      </c>
      <c r="L787" s="11" t="s">
        <v>2814</v>
      </c>
    </row>
    <row r="788" spans="1:12" ht="192">
      <c r="A788" s="11">
        <v>449</v>
      </c>
      <c r="B788" s="11" t="s">
        <v>2912</v>
      </c>
      <c r="C788" s="11" t="s">
        <v>2285</v>
      </c>
      <c r="D788" s="11" t="s">
        <v>2913</v>
      </c>
      <c r="E788" s="11" t="s">
        <v>2914</v>
      </c>
      <c r="F788" s="14" t="s">
        <v>2915</v>
      </c>
      <c r="G788" s="11" t="s">
        <v>2841</v>
      </c>
      <c r="H788" s="14" t="s">
        <v>2916</v>
      </c>
      <c r="I788" s="14" t="s">
        <v>2917</v>
      </c>
      <c r="J788" s="11" t="s">
        <v>2918</v>
      </c>
      <c r="K788" s="11" t="s">
        <v>22</v>
      </c>
      <c r="L788" s="11" t="s">
        <v>2814</v>
      </c>
    </row>
    <row r="789" spans="1:12" ht="192">
      <c r="A789" s="11">
        <v>450</v>
      </c>
      <c r="B789" s="11" t="s">
        <v>2919</v>
      </c>
      <c r="C789" s="11" t="s">
        <v>1873</v>
      </c>
      <c r="D789" s="11" t="s">
        <v>2920</v>
      </c>
      <c r="E789" s="11" t="s">
        <v>2921</v>
      </c>
      <c r="F789" s="14" t="s">
        <v>2922</v>
      </c>
      <c r="G789" s="11" t="s">
        <v>2923</v>
      </c>
      <c r="H789" s="14" t="s">
        <v>2924</v>
      </c>
      <c r="I789" s="14" t="s">
        <v>2925</v>
      </c>
      <c r="J789" s="11" t="s">
        <v>2926</v>
      </c>
      <c r="K789" s="11" t="s">
        <v>22</v>
      </c>
      <c r="L789" s="11" t="s">
        <v>2814</v>
      </c>
    </row>
    <row r="790" spans="1:12" ht="192">
      <c r="A790" s="11">
        <v>451</v>
      </c>
      <c r="B790" s="11" t="s">
        <v>2927</v>
      </c>
      <c r="C790" s="11" t="s">
        <v>1930</v>
      </c>
      <c r="D790" s="11" t="s">
        <v>2928</v>
      </c>
      <c r="E790" s="11" t="s">
        <v>2921</v>
      </c>
      <c r="F790" s="14" t="s">
        <v>2929</v>
      </c>
      <c r="G790" s="11" t="s">
        <v>2923</v>
      </c>
      <c r="H790" s="14" t="s">
        <v>2930</v>
      </c>
      <c r="I790" s="14" t="s">
        <v>2931</v>
      </c>
      <c r="J790" s="11" t="s">
        <v>2932</v>
      </c>
      <c r="K790" s="11" t="s">
        <v>22</v>
      </c>
      <c r="L790" s="11" t="s">
        <v>2814</v>
      </c>
    </row>
    <row r="791" spans="1:12" ht="192">
      <c r="A791" s="11">
        <v>452</v>
      </c>
      <c r="B791" s="11" t="s">
        <v>2933</v>
      </c>
      <c r="C791" s="11" t="s">
        <v>2934</v>
      </c>
      <c r="D791" s="11" t="s">
        <v>2935</v>
      </c>
      <c r="E791" s="11" t="s">
        <v>2936</v>
      </c>
      <c r="F791" s="14" t="s">
        <v>2937</v>
      </c>
      <c r="G791" s="11" t="s">
        <v>2938</v>
      </c>
      <c r="H791" s="14" t="s">
        <v>2939</v>
      </c>
      <c r="I791" s="14" t="s">
        <v>2917</v>
      </c>
      <c r="J791" s="11" t="s">
        <v>2940</v>
      </c>
      <c r="K791" s="11" t="s">
        <v>22</v>
      </c>
      <c r="L791" s="11" t="s">
        <v>2814</v>
      </c>
    </row>
    <row r="792" spans="1:12" ht="192">
      <c r="A792" s="11">
        <v>453</v>
      </c>
      <c r="B792" s="11" t="s">
        <v>2941</v>
      </c>
      <c r="C792" s="11" t="s">
        <v>1873</v>
      </c>
      <c r="D792" s="11" t="s">
        <v>2942</v>
      </c>
      <c r="E792" s="11" t="s">
        <v>2943</v>
      </c>
      <c r="F792" s="14" t="s">
        <v>2944</v>
      </c>
      <c r="G792" s="11" t="s">
        <v>2945</v>
      </c>
      <c r="H792" s="14" t="s">
        <v>2946</v>
      </c>
      <c r="I792" s="14" t="s">
        <v>2925</v>
      </c>
      <c r="J792" s="11" t="s">
        <v>2947</v>
      </c>
      <c r="K792" s="11" t="s">
        <v>22</v>
      </c>
      <c r="L792" s="11" t="s">
        <v>2814</v>
      </c>
    </row>
    <row r="793" spans="1:12" ht="192">
      <c r="A793" s="11">
        <v>454</v>
      </c>
      <c r="B793" s="11" t="s">
        <v>2948</v>
      </c>
      <c r="C793" s="11" t="s">
        <v>2934</v>
      </c>
      <c r="D793" s="11" t="s">
        <v>2949</v>
      </c>
      <c r="E793" s="11" t="s">
        <v>2943</v>
      </c>
      <c r="F793" s="14" t="s">
        <v>2950</v>
      </c>
      <c r="G793" s="11" t="s">
        <v>2945</v>
      </c>
      <c r="H793" s="14" t="s">
        <v>2951</v>
      </c>
      <c r="I793" s="14" t="s">
        <v>2952</v>
      </c>
      <c r="J793" s="11" t="s">
        <v>2953</v>
      </c>
      <c r="K793" s="11" t="s">
        <v>22</v>
      </c>
      <c r="L793" s="11" t="s">
        <v>2814</v>
      </c>
    </row>
    <row r="794" spans="1:12" ht="192">
      <c r="A794" s="11">
        <v>455</v>
      </c>
      <c r="B794" s="11" t="s">
        <v>2954</v>
      </c>
      <c r="C794" s="11" t="s">
        <v>2539</v>
      </c>
      <c r="D794" s="11" t="s">
        <v>2955</v>
      </c>
      <c r="E794" s="11" t="s">
        <v>2943</v>
      </c>
      <c r="F794" s="14" t="s">
        <v>2956</v>
      </c>
      <c r="G794" s="11" t="s">
        <v>2945</v>
      </c>
      <c r="H794" s="14" t="s">
        <v>2957</v>
      </c>
      <c r="I794" s="14" t="s">
        <v>2958</v>
      </c>
      <c r="J794" s="11" t="s">
        <v>2959</v>
      </c>
      <c r="K794" s="11" t="s">
        <v>22</v>
      </c>
      <c r="L794" s="11" t="s">
        <v>2814</v>
      </c>
    </row>
    <row r="795" spans="1:12" ht="192">
      <c r="A795" s="11">
        <v>456</v>
      </c>
      <c r="B795" s="11" t="s">
        <v>2960</v>
      </c>
      <c r="C795" s="11" t="s">
        <v>398</v>
      </c>
      <c r="D795" s="11" t="s">
        <v>2961</v>
      </c>
      <c r="E795" s="11" t="s">
        <v>2962</v>
      </c>
      <c r="F795" s="14" t="s">
        <v>2963</v>
      </c>
      <c r="G795" s="11" t="s">
        <v>2529</v>
      </c>
      <c r="H795" s="14" t="s">
        <v>2964</v>
      </c>
      <c r="I795" s="14" t="s">
        <v>2965</v>
      </c>
      <c r="J795" s="11" t="s">
        <v>2966</v>
      </c>
      <c r="K795" s="11" t="s">
        <v>22</v>
      </c>
      <c r="L795" s="11" t="s">
        <v>2814</v>
      </c>
    </row>
    <row r="796" spans="1:12" ht="192">
      <c r="A796" s="11">
        <v>457</v>
      </c>
      <c r="B796" s="11" t="s">
        <v>2967</v>
      </c>
      <c r="C796" s="14" t="s">
        <v>1003</v>
      </c>
      <c r="D796" s="11" t="s">
        <v>2968</v>
      </c>
      <c r="E796" s="11" t="s">
        <v>2969</v>
      </c>
      <c r="F796" s="14" t="s">
        <v>2970</v>
      </c>
      <c r="G796" s="11" t="s">
        <v>2945</v>
      </c>
      <c r="H796" s="14" t="s">
        <v>2971</v>
      </c>
      <c r="I796" s="14" t="s">
        <v>2972</v>
      </c>
      <c r="J796" s="11" t="s">
        <v>2973</v>
      </c>
      <c r="K796" s="11" t="s">
        <v>22</v>
      </c>
      <c r="L796" s="11" t="s">
        <v>2814</v>
      </c>
    </row>
    <row r="797" spans="1:12" ht="192">
      <c r="A797" s="11">
        <v>458</v>
      </c>
      <c r="B797" s="11" t="s">
        <v>2974</v>
      </c>
      <c r="C797" s="11" t="s">
        <v>1873</v>
      </c>
      <c r="D797" s="11" t="s">
        <v>2975</v>
      </c>
      <c r="E797" s="11" t="s">
        <v>2976</v>
      </c>
      <c r="F797" s="14" t="s">
        <v>2977</v>
      </c>
      <c r="G797" s="11" t="s">
        <v>2978</v>
      </c>
      <c r="H797" s="14" t="s">
        <v>2979</v>
      </c>
      <c r="I797" s="14" t="s">
        <v>2980</v>
      </c>
      <c r="J797" s="11" t="s">
        <v>2981</v>
      </c>
      <c r="K797" s="11" t="s">
        <v>22</v>
      </c>
      <c r="L797" s="11" t="s">
        <v>2814</v>
      </c>
    </row>
    <row r="798" spans="1:12" ht="192">
      <c r="A798" s="11">
        <v>459</v>
      </c>
      <c r="B798" s="11" t="s">
        <v>2982</v>
      </c>
      <c r="C798" s="11" t="s">
        <v>2934</v>
      </c>
      <c r="D798" s="11" t="s">
        <v>2983</v>
      </c>
      <c r="E798" s="11" t="s">
        <v>2936</v>
      </c>
      <c r="F798" s="14" t="s">
        <v>2984</v>
      </c>
      <c r="G798" s="11" t="s">
        <v>2938</v>
      </c>
      <c r="H798" s="14" t="s">
        <v>2985</v>
      </c>
      <c r="I798" s="14" t="s">
        <v>2986</v>
      </c>
      <c r="J798" s="11" t="s">
        <v>2987</v>
      </c>
      <c r="K798" s="11" t="s">
        <v>22</v>
      </c>
      <c r="L798" s="11" t="s">
        <v>2814</v>
      </c>
    </row>
    <row r="799" spans="1:12" ht="192">
      <c r="A799" s="11">
        <v>460</v>
      </c>
      <c r="B799" s="11" t="s">
        <v>2988</v>
      </c>
      <c r="C799" s="14" t="s">
        <v>1003</v>
      </c>
      <c r="D799" s="11" t="s">
        <v>2989</v>
      </c>
      <c r="E799" s="11" t="s">
        <v>2990</v>
      </c>
      <c r="F799" s="11" t="s">
        <v>2991</v>
      </c>
      <c r="G799" s="11" t="s">
        <v>2992</v>
      </c>
      <c r="H799" s="11" t="s">
        <v>2993</v>
      </c>
      <c r="I799" s="14" t="s">
        <v>2994</v>
      </c>
      <c r="J799" s="11" t="s">
        <v>2995</v>
      </c>
      <c r="K799" s="11" t="s">
        <v>22</v>
      </c>
      <c r="L799" s="11" t="s">
        <v>2814</v>
      </c>
    </row>
    <row r="800" spans="1:12" ht="192">
      <c r="A800" s="11">
        <v>461</v>
      </c>
      <c r="B800" s="11" t="s">
        <v>2996</v>
      </c>
      <c r="C800" s="11" t="s">
        <v>2997</v>
      </c>
      <c r="D800" s="11" t="s">
        <v>2998</v>
      </c>
      <c r="E800" s="11" t="s">
        <v>2999</v>
      </c>
      <c r="F800" s="11" t="s">
        <v>3000</v>
      </c>
      <c r="G800" s="11" t="s">
        <v>3001</v>
      </c>
      <c r="H800" s="11" t="s">
        <v>3002</v>
      </c>
      <c r="I800" s="14" t="s">
        <v>3003</v>
      </c>
      <c r="J800" s="11" t="s">
        <v>3004</v>
      </c>
      <c r="K800" s="11" t="s">
        <v>22</v>
      </c>
      <c r="L800" s="11" t="s">
        <v>2814</v>
      </c>
    </row>
    <row r="801" spans="1:12" ht="192">
      <c r="A801" s="11">
        <v>462</v>
      </c>
      <c r="B801" s="11" t="s">
        <v>3005</v>
      </c>
      <c r="C801" s="11" t="s">
        <v>2696</v>
      </c>
      <c r="D801" s="11" t="s">
        <v>3006</v>
      </c>
      <c r="E801" s="11" t="s">
        <v>3007</v>
      </c>
      <c r="F801" s="11" t="s">
        <v>3008</v>
      </c>
      <c r="G801" s="11" t="s">
        <v>3009</v>
      </c>
      <c r="H801" s="11" t="s">
        <v>3010</v>
      </c>
      <c r="I801" s="14" t="s">
        <v>3011</v>
      </c>
      <c r="J801" s="11" t="s">
        <v>3012</v>
      </c>
      <c r="K801" s="11" t="s">
        <v>22</v>
      </c>
      <c r="L801" s="11" t="s">
        <v>2814</v>
      </c>
    </row>
    <row r="802" spans="1:12" ht="192">
      <c r="A802" s="11">
        <v>463</v>
      </c>
      <c r="B802" s="11" t="s">
        <v>3013</v>
      </c>
      <c r="C802" s="14" t="s">
        <v>398</v>
      </c>
      <c r="D802" s="11" t="s">
        <v>3014</v>
      </c>
      <c r="E802" s="11" t="s">
        <v>3015</v>
      </c>
      <c r="F802" s="11" t="s">
        <v>3016</v>
      </c>
      <c r="G802" s="11" t="s">
        <v>3017</v>
      </c>
      <c r="H802" s="11" t="s">
        <v>3018</v>
      </c>
      <c r="I802" s="14" t="s">
        <v>3019</v>
      </c>
      <c r="J802" s="11" t="s">
        <v>3020</v>
      </c>
      <c r="K802" s="11" t="s">
        <v>22</v>
      </c>
      <c r="L802" s="11" t="s">
        <v>2814</v>
      </c>
    </row>
    <row r="803" spans="1:12" ht="192">
      <c r="A803" s="11">
        <v>464</v>
      </c>
      <c r="B803" s="11" t="s">
        <v>3021</v>
      </c>
      <c r="C803" s="14" t="s">
        <v>398</v>
      </c>
      <c r="D803" s="11" t="s">
        <v>3022</v>
      </c>
      <c r="E803" s="11" t="s">
        <v>3015</v>
      </c>
      <c r="F803" s="11" t="s">
        <v>3023</v>
      </c>
      <c r="G803" s="11" t="s">
        <v>2978</v>
      </c>
      <c r="H803" s="11" t="s">
        <v>3024</v>
      </c>
      <c r="I803" s="14" t="s">
        <v>3025</v>
      </c>
      <c r="J803" s="11" t="s">
        <v>3026</v>
      </c>
      <c r="K803" s="11" t="s">
        <v>22</v>
      </c>
      <c r="L803" s="11" t="s">
        <v>2814</v>
      </c>
    </row>
    <row r="804" spans="1:12" ht="192">
      <c r="A804" s="11">
        <v>465</v>
      </c>
      <c r="B804" s="14" t="s">
        <v>3027</v>
      </c>
      <c r="C804" s="14" t="s">
        <v>1345</v>
      </c>
      <c r="D804" s="11" t="s">
        <v>3028</v>
      </c>
      <c r="E804" s="11" t="s">
        <v>3029</v>
      </c>
      <c r="F804" s="11"/>
      <c r="G804" s="11" t="s">
        <v>3030</v>
      </c>
      <c r="H804" s="11" t="s">
        <v>3031</v>
      </c>
      <c r="I804" s="14" t="s">
        <v>3032</v>
      </c>
      <c r="J804" s="11" t="s">
        <v>3033</v>
      </c>
      <c r="K804" s="11" t="s">
        <v>22</v>
      </c>
      <c r="L804" s="11" t="s">
        <v>2814</v>
      </c>
    </row>
    <row r="805" spans="1:12" ht="192">
      <c r="A805" s="11">
        <v>466</v>
      </c>
      <c r="B805" s="11" t="s">
        <v>3034</v>
      </c>
      <c r="C805" s="11" t="s">
        <v>245</v>
      </c>
      <c r="D805" s="11" t="s">
        <v>3035</v>
      </c>
      <c r="E805" s="11" t="s">
        <v>3036</v>
      </c>
      <c r="F805" s="11" t="s">
        <v>3037</v>
      </c>
      <c r="G805" s="11" t="s">
        <v>2841</v>
      </c>
      <c r="H805" s="11" t="s">
        <v>3038</v>
      </c>
      <c r="I805" s="14" t="s">
        <v>3039</v>
      </c>
      <c r="J805" s="11" t="s">
        <v>3040</v>
      </c>
      <c r="K805" s="11" t="s">
        <v>22</v>
      </c>
      <c r="L805" s="11" t="s">
        <v>2814</v>
      </c>
    </row>
    <row r="806" spans="1:12" ht="192">
      <c r="A806" s="11">
        <v>467</v>
      </c>
      <c r="B806" s="14" t="s">
        <v>3041</v>
      </c>
      <c r="C806" s="14" t="s">
        <v>398</v>
      </c>
      <c r="D806" s="14" t="s">
        <v>3042</v>
      </c>
      <c r="E806" s="11" t="s">
        <v>3043</v>
      </c>
      <c r="F806" s="11" t="s">
        <v>3044</v>
      </c>
      <c r="G806" s="11" t="s">
        <v>3045</v>
      </c>
      <c r="H806" s="14" t="s">
        <v>3046</v>
      </c>
      <c r="I806" s="14" t="s">
        <v>3047</v>
      </c>
      <c r="J806" s="11" t="s">
        <v>3048</v>
      </c>
      <c r="K806" s="11" t="s">
        <v>22</v>
      </c>
      <c r="L806" s="11" t="s">
        <v>2814</v>
      </c>
    </row>
    <row r="807" spans="1:12" ht="192">
      <c r="A807" s="11">
        <v>468</v>
      </c>
      <c r="B807" s="14" t="s">
        <v>3049</v>
      </c>
      <c r="C807" s="14" t="s">
        <v>398</v>
      </c>
      <c r="D807" s="14" t="s">
        <v>3050</v>
      </c>
      <c r="E807" s="11" t="s">
        <v>3051</v>
      </c>
      <c r="F807" s="11" t="s">
        <v>3052</v>
      </c>
      <c r="G807" s="11" t="s">
        <v>3053</v>
      </c>
      <c r="H807" s="14" t="s">
        <v>3054</v>
      </c>
      <c r="I807" s="14" t="s">
        <v>3055</v>
      </c>
      <c r="J807" s="11" t="s">
        <v>3056</v>
      </c>
      <c r="K807" s="11" t="s">
        <v>22</v>
      </c>
      <c r="L807" s="11" t="s">
        <v>2814</v>
      </c>
    </row>
    <row r="808" spans="1:12" ht="192">
      <c r="A808" s="11">
        <v>469</v>
      </c>
      <c r="B808" s="14" t="s">
        <v>3057</v>
      </c>
      <c r="C808" s="14" t="s">
        <v>3058</v>
      </c>
      <c r="D808" s="14" t="s">
        <v>3059</v>
      </c>
      <c r="E808" s="11" t="s">
        <v>3060</v>
      </c>
      <c r="F808" s="11" t="s">
        <v>3061</v>
      </c>
      <c r="G808" s="11" t="s">
        <v>3062</v>
      </c>
      <c r="H808" s="14" t="s">
        <v>3063</v>
      </c>
      <c r="I808" s="14" t="s">
        <v>3064</v>
      </c>
      <c r="J808" s="11" t="s">
        <v>3065</v>
      </c>
      <c r="K808" s="11" t="s">
        <v>296</v>
      </c>
      <c r="L808" s="11" t="s">
        <v>627</v>
      </c>
    </row>
    <row r="809" spans="1:12" ht="192">
      <c r="A809" s="11">
        <v>470</v>
      </c>
      <c r="B809" s="14" t="s">
        <v>3066</v>
      </c>
      <c r="C809" s="14" t="s">
        <v>3067</v>
      </c>
      <c r="D809" s="14" t="s">
        <v>3068</v>
      </c>
      <c r="E809" s="11" t="s">
        <v>3060</v>
      </c>
      <c r="F809" s="11" t="s">
        <v>3069</v>
      </c>
      <c r="G809" s="11" t="s">
        <v>2516</v>
      </c>
      <c r="H809" s="14" t="s">
        <v>3070</v>
      </c>
      <c r="I809" s="14" t="s">
        <v>3071</v>
      </c>
      <c r="J809" s="11" t="s">
        <v>3072</v>
      </c>
      <c r="K809" s="11" t="s">
        <v>22</v>
      </c>
      <c r="L809" s="11" t="s">
        <v>627</v>
      </c>
    </row>
    <row r="810" spans="1:12" ht="192">
      <c r="A810" s="11">
        <v>471</v>
      </c>
      <c r="B810" s="14" t="s">
        <v>3073</v>
      </c>
      <c r="C810" s="14" t="s">
        <v>245</v>
      </c>
      <c r="D810" s="14" t="s">
        <v>3074</v>
      </c>
      <c r="E810" s="11" t="s">
        <v>3075</v>
      </c>
      <c r="F810" s="11" t="s">
        <v>3076</v>
      </c>
      <c r="G810" s="11" t="s">
        <v>3077</v>
      </c>
      <c r="H810" s="14" t="s">
        <v>3078</v>
      </c>
      <c r="I810" s="14" t="s">
        <v>3079</v>
      </c>
      <c r="J810" s="11" t="s">
        <v>3080</v>
      </c>
      <c r="K810" s="11" t="s">
        <v>22</v>
      </c>
      <c r="L810" s="11" t="s">
        <v>2814</v>
      </c>
    </row>
    <row r="811" spans="1:12" ht="192">
      <c r="A811" s="11">
        <v>472</v>
      </c>
      <c r="B811" s="14" t="s">
        <v>3081</v>
      </c>
      <c r="C811" s="14" t="s">
        <v>398</v>
      </c>
      <c r="D811" s="14" t="s">
        <v>3082</v>
      </c>
      <c r="E811" s="11" t="s">
        <v>3083</v>
      </c>
      <c r="F811" s="11" t="s">
        <v>3084</v>
      </c>
      <c r="G811" s="11" t="s">
        <v>3085</v>
      </c>
      <c r="H811" s="14" t="s">
        <v>3086</v>
      </c>
      <c r="I811" s="14" t="s">
        <v>3087</v>
      </c>
      <c r="J811" s="11" t="s">
        <v>3088</v>
      </c>
      <c r="K811" s="11" t="s">
        <v>22</v>
      </c>
      <c r="L811" s="11" t="s">
        <v>2814</v>
      </c>
    </row>
    <row r="812" spans="1:12" ht="192">
      <c r="A812" s="11">
        <v>473</v>
      </c>
      <c r="B812" s="14" t="s">
        <v>2967</v>
      </c>
      <c r="C812" s="14" t="s">
        <v>3089</v>
      </c>
      <c r="D812" s="14" t="s">
        <v>3090</v>
      </c>
      <c r="E812" s="11" t="s">
        <v>3091</v>
      </c>
      <c r="F812" s="11" t="s">
        <v>3092</v>
      </c>
      <c r="G812" s="11" t="s">
        <v>2945</v>
      </c>
      <c r="H812" s="14" t="s">
        <v>3093</v>
      </c>
      <c r="I812" s="14" t="s">
        <v>3094</v>
      </c>
      <c r="J812" s="11" t="s">
        <v>2973</v>
      </c>
      <c r="K812" s="11" t="s">
        <v>22</v>
      </c>
      <c r="L812" s="11" t="s">
        <v>2814</v>
      </c>
    </row>
    <row r="813" spans="1:12" ht="192">
      <c r="A813" s="11">
        <v>474</v>
      </c>
      <c r="B813" s="14" t="s">
        <v>3095</v>
      </c>
      <c r="C813" s="14" t="s">
        <v>2696</v>
      </c>
      <c r="D813" s="14" t="s">
        <v>3096</v>
      </c>
      <c r="E813" s="11" t="s">
        <v>3097</v>
      </c>
      <c r="F813" s="11" t="s">
        <v>3098</v>
      </c>
      <c r="G813" s="11" t="s">
        <v>2978</v>
      </c>
      <c r="H813" s="14" t="s">
        <v>3099</v>
      </c>
      <c r="I813" s="14" t="s">
        <v>3100</v>
      </c>
      <c r="J813" s="11" t="s">
        <v>3101</v>
      </c>
      <c r="K813" s="11" t="s">
        <v>22</v>
      </c>
      <c r="L813" s="11" t="s">
        <v>2814</v>
      </c>
    </row>
    <row r="814" spans="1:12" ht="192">
      <c r="A814" s="11">
        <v>475</v>
      </c>
      <c r="B814" s="14" t="s">
        <v>3102</v>
      </c>
      <c r="C814" s="14" t="s">
        <v>2696</v>
      </c>
      <c r="D814" s="14" t="s">
        <v>3103</v>
      </c>
      <c r="E814" s="11" t="s">
        <v>3104</v>
      </c>
      <c r="F814" s="11" t="s">
        <v>3105</v>
      </c>
      <c r="G814" s="11" t="s">
        <v>2978</v>
      </c>
      <c r="H814" s="14" t="s">
        <v>3106</v>
      </c>
      <c r="I814" s="14" t="s">
        <v>3107</v>
      </c>
      <c r="J814" s="11" t="s">
        <v>3108</v>
      </c>
      <c r="K814" s="11" t="s">
        <v>22</v>
      </c>
      <c r="L814" s="11" t="s">
        <v>2814</v>
      </c>
    </row>
    <row r="815" spans="1:12" ht="192">
      <c r="A815" s="11">
        <v>476</v>
      </c>
      <c r="B815" s="14" t="s">
        <v>3109</v>
      </c>
      <c r="C815" s="14" t="s">
        <v>3089</v>
      </c>
      <c r="D815" s="14" t="s">
        <v>3110</v>
      </c>
      <c r="E815" s="11" t="s">
        <v>3111</v>
      </c>
      <c r="F815" s="11" t="s">
        <v>3112</v>
      </c>
      <c r="G815" s="11" t="s">
        <v>3113</v>
      </c>
      <c r="H815" s="14" t="s">
        <v>3114</v>
      </c>
      <c r="I815" s="11" t="s">
        <v>3115</v>
      </c>
      <c r="J815" s="11" t="s">
        <v>3116</v>
      </c>
      <c r="K815" s="11" t="s">
        <v>22</v>
      </c>
      <c r="L815" s="11" t="s">
        <v>2814</v>
      </c>
    </row>
    <row r="816" spans="1:12" ht="192">
      <c r="A816" s="11">
        <v>477</v>
      </c>
      <c r="B816" s="14" t="s">
        <v>3117</v>
      </c>
      <c r="C816" s="14" t="s">
        <v>3118</v>
      </c>
      <c r="D816" s="14" t="s">
        <v>3119</v>
      </c>
      <c r="E816" s="11" t="s">
        <v>3120</v>
      </c>
      <c r="F816" s="11" t="s">
        <v>3121</v>
      </c>
      <c r="G816" s="11" t="s">
        <v>2945</v>
      </c>
      <c r="H816" s="14" t="s">
        <v>3122</v>
      </c>
      <c r="I816" s="11" t="s">
        <v>3123</v>
      </c>
      <c r="J816" s="11" t="s">
        <v>3124</v>
      </c>
      <c r="K816" s="11" t="s">
        <v>22</v>
      </c>
      <c r="L816" s="11" t="s">
        <v>2814</v>
      </c>
    </row>
    <row r="817" spans="1:12" ht="192">
      <c r="A817" s="11">
        <v>478</v>
      </c>
      <c r="B817" s="14" t="s">
        <v>2609</v>
      </c>
      <c r="C817" s="14" t="s">
        <v>3125</v>
      </c>
      <c r="D817" s="14" t="s">
        <v>3126</v>
      </c>
      <c r="E817" s="11" t="s">
        <v>3127</v>
      </c>
      <c r="F817" s="11" t="s">
        <v>3128</v>
      </c>
      <c r="G817" s="11" t="s">
        <v>3113</v>
      </c>
      <c r="H817" s="14" t="s">
        <v>3129</v>
      </c>
      <c r="I817" s="11" t="s">
        <v>3130</v>
      </c>
      <c r="J817" s="11" t="s">
        <v>3131</v>
      </c>
      <c r="K817" s="11" t="s">
        <v>22</v>
      </c>
      <c r="L817" s="11" t="s">
        <v>2814</v>
      </c>
    </row>
    <row r="818" spans="1:12" ht="192">
      <c r="A818" s="11">
        <v>479</v>
      </c>
      <c r="B818" s="11" t="s">
        <v>3132</v>
      </c>
      <c r="C818" s="14" t="s">
        <v>3089</v>
      </c>
      <c r="D818" s="11" t="s">
        <v>3133</v>
      </c>
      <c r="E818" s="11" t="s">
        <v>3127</v>
      </c>
      <c r="F818" s="11" t="s">
        <v>3134</v>
      </c>
      <c r="G818" s="11" t="s">
        <v>3135</v>
      </c>
      <c r="H818" s="14" t="s">
        <v>3136</v>
      </c>
      <c r="I818" s="11" t="s">
        <v>3130</v>
      </c>
      <c r="J818" s="11" t="s">
        <v>3137</v>
      </c>
      <c r="K818" s="11" t="s">
        <v>22</v>
      </c>
      <c r="L818" s="11" t="s">
        <v>2814</v>
      </c>
    </row>
    <row r="819" spans="1:12" ht="192">
      <c r="A819" s="11">
        <v>480</v>
      </c>
      <c r="B819" s="11" t="s">
        <v>3138</v>
      </c>
      <c r="C819" s="14" t="s">
        <v>2696</v>
      </c>
      <c r="D819" s="11" t="s">
        <v>3139</v>
      </c>
      <c r="E819" s="11" t="s">
        <v>3140</v>
      </c>
      <c r="F819" s="11" t="s">
        <v>3141</v>
      </c>
      <c r="G819" s="11" t="s">
        <v>3142</v>
      </c>
      <c r="H819" s="11" t="s">
        <v>3143</v>
      </c>
      <c r="I819" s="11" t="s">
        <v>3144</v>
      </c>
      <c r="J819" s="11" t="s">
        <v>3145</v>
      </c>
      <c r="K819" s="11" t="s">
        <v>22</v>
      </c>
      <c r="L819" s="11" t="s">
        <v>2814</v>
      </c>
    </row>
    <row r="820" spans="1:12" ht="192">
      <c r="A820" s="11">
        <v>481</v>
      </c>
      <c r="B820" s="11" t="s">
        <v>3146</v>
      </c>
      <c r="C820" s="14" t="s">
        <v>2696</v>
      </c>
      <c r="D820" s="11" t="s">
        <v>3147</v>
      </c>
      <c r="E820" s="11" t="s">
        <v>3140</v>
      </c>
      <c r="F820" s="11" t="s">
        <v>3148</v>
      </c>
      <c r="G820" s="11" t="s">
        <v>3142</v>
      </c>
      <c r="H820" s="11" t="s">
        <v>3149</v>
      </c>
      <c r="I820" s="11" t="s">
        <v>3144</v>
      </c>
      <c r="J820" s="11" t="s">
        <v>3150</v>
      </c>
      <c r="K820" s="11" t="s">
        <v>22</v>
      </c>
      <c r="L820" s="11" t="s">
        <v>2814</v>
      </c>
    </row>
    <row r="821" spans="1:12" ht="192">
      <c r="A821" s="11">
        <v>482</v>
      </c>
      <c r="B821" s="11" t="s">
        <v>3151</v>
      </c>
      <c r="C821" s="11" t="s">
        <v>3152</v>
      </c>
      <c r="D821" s="11" t="s">
        <v>3153</v>
      </c>
      <c r="E821" s="11" t="s">
        <v>3154</v>
      </c>
      <c r="F821" s="11" t="s">
        <v>3155</v>
      </c>
      <c r="G821" s="11" t="s">
        <v>3156</v>
      </c>
      <c r="H821" s="11" t="s">
        <v>3157</v>
      </c>
      <c r="I821" s="11" t="s">
        <v>3158</v>
      </c>
      <c r="J821" s="11" t="s">
        <v>3159</v>
      </c>
      <c r="K821" s="11" t="s">
        <v>22</v>
      </c>
      <c r="L821" s="11" t="s">
        <v>2814</v>
      </c>
    </row>
    <row r="822" spans="1:12" ht="192">
      <c r="A822" s="11">
        <v>483</v>
      </c>
      <c r="B822" s="11" t="s">
        <v>3160</v>
      </c>
      <c r="C822" s="11" t="s">
        <v>3089</v>
      </c>
      <c r="D822" s="11" t="s">
        <v>3161</v>
      </c>
      <c r="E822" s="11" t="s">
        <v>3162</v>
      </c>
      <c r="F822" s="11" t="s">
        <v>3163</v>
      </c>
      <c r="G822" s="11" t="s">
        <v>3164</v>
      </c>
      <c r="H822" s="11" t="s">
        <v>3165</v>
      </c>
      <c r="I822" s="11" t="s">
        <v>3166</v>
      </c>
      <c r="J822" s="11" t="s">
        <v>3167</v>
      </c>
      <c r="K822" s="11" t="s">
        <v>22</v>
      </c>
      <c r="L822" s="11" t="s">
        <v>2814</v>
      </c>
    </row>
    <row r="823" spans="1:12" ht="192">
      <c r="A823" s="11">
        <v>484</v>
      </c>
      <c r="B823" s="11" t="s">
        <v>3168</v>
      </c>
      <c r="C823" s="11" t="s">
        <v>3089</v>
      </c>
      <c r="D823" s="11" t="s">
        <v>3169</v>
      </c>
      <c r="E823" s="11" t="s">
        <v>3170</v>
      </c>
      <c r="F823" s="11" t="s">
        <v>3171</v>
      </c>
      <c r="G823" s="11" t="s">
        <v>3172</v>
      </c>
      <c r="H823" s="11" t="s">
        <v>3173</v>
      </c>
      <c r="I823" s="11" t="s">
        <v>3166</v>
      </c>
      <c r="J823" s="11" t="s">
        <v>3174</v>
      </c>
      <c r="K823" s="11" t="s">
        <v>22</v>
      </c>
      <c r="L823" s="11" t="s">
        <v>2814</v>
      </c>
    </row>
    <row r="824" spans="1:12" ht="192">
      <c r="A824" s="11">
        <v>485</v>
      </c>
      <c r="B824" s="11" t="s">
        <v>3175</v>
      </c>
      <c r="C824" s="11" t="s">
        <v>914</v>
      </c>
      <c r="D824" s="11" t="s">
        <v>3176</v>
      </c>
      <c r="E824" s="11" t="s">
        <v>3177</v>
      </c>
      <c r="F824" s="11" t="s">
        <v>3178</v>
      </c>
      <c r="G824" s="11" t="s">
        <v>3179</v>
      </c>
      <c r="H824" s="11" t="s">
        <v>3180</v>
      </c>
      <c r="I824" s="11" t="s">
        <v>3181</v>
      </c>
      <c r="J824" s="11" t="s">
        <v>3182</v>
      </c>
      <c r="K824" s="11" t="s">
        <v>22</v>
      </c>
      <c r="L824" s="11" t="s">
        <v>2814</v>
      </c>
    </row>
    <row r="825" spans="1:12" ht="192">
      <c r="A825" s="11">
        <v>486</v>
      </c>
      <c r="B825" s="11" t="s">
        <v>3183</v>
      </c>
      <c r="C825" s="11" t="s">
        <v>914</v>
      </c>
      <c r="D825" s="11" t="s">
        <v>3184</v>
      </c>
      <c r="E825" s="11" t="s">
        <v>3177</v>
      </c>
      <c r="F825" s="11" t="s">
        <v>3185</v>
      </c>
      <c r="G825" s="11" t="s">
        <v>3179</v>
      </c>
      <c r="H825" s="11" t="s">
        <v>3186</v>
      </c>
      <c r="I825" s="11" t="s">
        <v>3181</v>
      </c>
      <c r="J825" s="11" t="s">
        <v>3187</v>
      </c>
      <c r="K825" s="11" t="s">
        <v>22</v>
      </c>
      <c r="L825" s="11" t="s">
        <v>2814</v>
      </c>
    </row>
    <row r="826" spans="1:12" ht="192">
      <c r="A826" s="11">
        <v>487</v>
      </c>
      <c r="B826" s="11" t="s">
        <v>3188</v>
      </c>
      <c r="C826" s="11" t="s">
        <v>3152</v>
      </c>
      <c r="D826" s="11" t="s">
        <v>3189</v>
      </c>
      <c r="E826" s="11" t="s">
        <v>3190</v>
      </c>
      <c r="F826" s="11" t="s">
        <v>3191</v>
      </c>
      <c r="G826" s="11" t="s">
        <v>3192</v>
      </c>
      <c r="H826" s="11" t="s">
        <v>3193</v>
      </c>
      <c r="I826" s="11" t="s">
        <v>3194</v>
      </c>
      <c r="J826" s="11" t="s">
        <v>3195</v>
      </c>
      <c r="K826" s="11" t="s">
        <v>22</v>
      </c>
      <c r="L826" s="11" t="s">
        <v>2814</v>
      </c>
    </row>
    <row r="827" spans="1:12" ht="192">
      <c r="A827" s="11">
        <v>488</v>
      </c>
      <c r="B827" s="11" t="s">
        <v>3196</v>
      </c>
      <c r="C827" s="11" t="s">
        <v>3197</v>
      </c>
      <c r="D827" s="11" t="s">
        <v>3198</v>
      </c>
      <c r="E827" s="11" t="s">
        <v>3190</v>
      </c>
      <c r="F827" s="11" t="s">
        <v>3199</v>
      </c>
      <c r="G827" s="11" t="s">
        <v>3200</v>
      </c>
      <c r="H827" s="11" t="s">
        <v>3201</v>
      </c>
      <c r="I827" s="11" t="s">
        <v>3202</v>
      </c>
      <c r="J827" s="11" t="s">
        <v>3203</v>
      </c>
      <c r="K827" s="11" t="s">
        <v>22</v>
      </c>
      <c r="L827" s="11" t="s">
        <v>2814</v>
      </c>
    </row>
    <row r="828" spans="1:12" ht="192">
      <c r="A828" s="11">
        <v>489</v>
      </c>
      <c r="B828" s="11" t="s">
        <v>3204</v>
      </c>
      <c r="C828" s="11" t="s">
        <v>3197</v>
      </c>
      <c r="D828" s="11" t="s">
        <v>3205</v>
      </c>
      <c r="E828" s="11" t="s">
        <v>3190</v>
      </c>
      <c r="F828" s="11" t="s">
        <v>3206</v>
      </c>
      <c r="G828" s="11" t="s">
        <v>3200</v>
      </c>
      <c r="H828" s="11" t="s">
        <v>3207</v>
      </c>
      <c r="I828" s="11" t="s">
        <v>3202</v>
      </c>
      <c r="J828" s="11" t="s">
        <v>3208</v>
      </c>
      <c r="K828" s="11" t="s">
        <v>22</v>
      </c>
      <c r="L828" s="11" t="s">
        <v>2814</v>
      </c>
    </row>
    <row r="829" spans="1:12" ht="192">
      <c r="A829" s="11">
        <v>490</v>
      </c>
      <c r="B829" s="11" t="s">
        <v>3209</v>
      </c>
      <c r="C829" s="11" t="s">
        <v>444</v>
      </c>
      <c r="D829" s="11" t="s">
        <v>3210</v>
      </c>
      <c r="E829" s="11" t="s">
        <v>3211</v>
      </c>
      <c r="F829" s="11" t="s">
        <v>3212</v>
      </c>
      <c r="G829" s="11" t="s">
        <v>3085</v>
      </c>
      <c r="H829" s="11" t="s">
        <v>3213</v>
      </c>
      <c r="I829" s="11" t="s">
        <v>3214</v>
      </c>
      <c r="J829" s="11" t="s">
        <v>3215</v>
      </c>
      <c r="K829" s="11" t="s">
        <v>22</v>
      </c>
      <c r="L829" s="11" t="s">
        <v>2814</v>
      </c>
    </row>
    <row r="830" spans="1:12" ht="192">
      <c r="A830" s="11">
        <v>491</v>
      </c>
      <c r="B830" s="11" t="s">
        <v>3216</v>
      </c>
      <c r="C830" s="11" t="s">
        <v>3152</v>
      </c>
      <c r="D830" s="11" t="s">
        <v>3217</v>
      </c>
      <c r="E830" s="11" t="s">
        <v>3154</v>
      </c>
      <c r="F830" s="11" t="s">
        <v>3218</v>
      </c>
      <c r="G830" s="11" t="s">
        <v>3219</v>
      </c>
      <c r="H830" s="11" t="s">
        <v>3220</v>
      </c>
      <c r="I830" s="11" t="s">
        <v>3194</v>
      </c>
      <c r="J830" s="11" t="s">
        <v>3221</v>
      </c>
      <c r="K830" s="11" t="s">
        <v>22</v>
      </c>
      <c r="L830" s="11" t="s">
        <v>2814</v>
      </c>
    </row>
    <row r="831" spans="1:12" ht="192">
      <c r="A831" s="11">
        <v>492</v>
      </c>
      <c r="B831" s="11" t="s">
        <v>3222</v>
      </c>
      <c r="C831" s="11" t="s">
        <v>3152</v>
      </c>
      <c r="D831" s="11" t="s">
        <v>3223</v>
      </c>
      <c r="E831" s="11" t="s">
        <v>3154</v>
      </c>
      <c r="F831" s="11" t="s">
        <v>3224</v>
      </c>
      <c r="G831" s="11" t="s">
        <v>3219</v>
      </c>
      <c r="H831" s="11" t="s">
        <v>3225</v>
      </c>
      <c r="I831" s="11" t="s">
        <v>3194</v>
      </c>
      <c r="J831" s="11" t="s">
        <v>3226</v>
      </c>
      <c r="K831" s="11" t="s">
        <v>22</v>
      </c>
      <c r="L831" s="11" t="s">
        <v>2814</v>
      </c>
    </row>
    <row r="832" spans="1:12" ht="192">
      <c r="A832" s="11">
        <v>493</v>
      </c>
      <c r="B832" s="11" t="s">
        <v>3227</v>
      </c>
      <c r="C832" s="11" t="s">
        <v>1873</v>
      </c>
      <c r="D832" s="11" t="s">
        <v>3228</v>
      </c>
      <c r="E832" s="11" t="s">
        <v>3229</v>
      </c>
      <c r="F832" s="14" t="s">
        <v>3230</v>
      </c>
      <c r="G832" s="11" t="s">
        <v>2978</v>
      </c>
      <c r="H832" s="14" t="s">
        <v>3231</v>
      </c>
      <c r="I832" s="14" t="s">
        <v>3232</v>
      </c>
      <c r="J832" s="11" t="s">
        <v>3233</v>
      </c>
      <c r="K832" s="11" t="s">
        <v>22</v>
      </c>
      <c r="L832" s="11" t="s">
        <v>2814</v>
      </c>
    </row>
    <row r="833" spans="1:12" ht="192">
      <c r="A833" s="11">
        <v>494</v>
      </c>
      <c r="B833" s="11" t="s">
        <v>3234</v>
      </c>
      <c r="C833" s="11" t="s">
        <v>1873</v>
      </c>
      <c r="D833" s="11" t="s">
        <v>3235</v>
      </c>
      <c r="E833" s="11" t="s">
        <v>3236</v>
      </c>
      <c r="F833" s="14" t="s">
        <v>3237</v>
      </c>
      <c r="G833" s="11" t="s">
        <v>2978</v>
      </c>
      <c r="H833" s="14" t="s">
        <v>3238</v>
      </c>
      <c r="I833" s="14" t="s">
        <v>3232</v>
      </c>
      <c r="J833" s="11" t="s">
        <v>3239</v>
      </c>
      <c r="K833" s="11" t="s">
        <v>22</v>
      </c>
      <c r="L833" s="11" t="s">
        <v>2814</v>
      </c>
    </row>
    <row r="834" spans="1:12" ht="192">
      <c r="A834" s="11">
        <v>495</v>
      </c>
      <c r="B834" s="11" t="s">
        <v>3240</v>
      </c>
      <c r="C834" s="11" t="s">
        <v>2416</v>
      </c>
      <c r="D834" s="11" t="s">
        <v>3241</v>
      </c>
      <c r="E834" s="11" t="s">
        <v>3242</v>
      </c>
      <c r="F834" s="11" t="s">
        <v>3243</v>
      </c>
      <c r="G834" s="11" t="s">
        <v>3053</v>
      </c>
      <c r="H834" s="11" t="s">
        <v>3244</v>
      </c>
      <c r="I834" s="14" t="s">
        <v>3245</v>
      </c>
      <c r="J834" s="11" t="s">
        <v>3246</v>
      </c>
      <c r="K834" s="11" t="s">
        <v>22</v>
      </c>
      <c r="L834" s="11" t="s">
        <v>2814</v>
      </c>
    </row>
    <row r="835" spans="1:12" ht="192">
      <c r="A835" s="11">
        <v>496</v>
      </c>
      <c r="B835" s="11" t="s">
        <v>3247</v>
      </c>
      <c r="C835" s="11" t="s">
        <v>3197</v>
      </c>
      <c r="D835" s="11" t="s">
        <v>3248</v>
      </c>
      <c r="E835" s="11" t="s">
        <v>3190</v>
      </c>
      <c r="F835" s="11" t="s">
        <v>3249</v>
      </c>
      <c r="G835" s="11" t="s">
        <v>3192</v>
      </c>
      <c r="H835" s="11" t="s">
        <v>3250</v>
      </c>
      <c r="I835" s="11" t="s">
        <v>3144</v>
      </c>
      <c r="J835" s="11" t="s">
        <v>3251</v>
      </c>
      <c r="K835" s="11" t="s">
        <v>22</v>
      </c>
      <c r="L835" s="11" t="s">
        <v>2814</v>
      </c>
    </row>
    <row r="836" spans="1:12" ht="192">
      <c r="A836" s="11">
        <v>497</v>
      </c>
      <c r="B836" s="11" t="s">
        <v>3252</v>
      </c>
      <c r="C836" s="11" t="s">
        <v>3197</v>
      </c>
      <c r="D836" s="11" t="s">
        <v>3253</v>
      </c>
      <c r="E836" s="11" t="s">
        <v>3254</v>
      </c>
      <c r="F836" s="11" t="s">
        <v>3255</v>
      </c>
      <c r="G836" s="11" t="s">
        <v>2923</v>
      </c>
      <c r="H836" s="11" t="s">
        <v>3256</v>
      </c>
      <c r="I836" s="11" t="s">
        <v>3202</v>
      </c>
      <c r="J836" s="11" t="s">
        <v>3257</v>
      </c>
      <c r="K836" s="11" t="s">
        <v>22</v>
      </c>
      <c r="L836" s="11" t="s">
        <v>2814</v>
      </c>
    </row>
    <row r="837" spans="1:12" ht="192">
      <c r="A837" s="11">
        <v>498</v>
      </c>
      <c r="B837" s="11" t="s">
        <v>2609</v>
      </c>
      <c r="C837" s="11" t="s">
        <v>1873</v>
      </c>
      <c r="D837" s="11" t="s">
        <v>3258</v>
      </c>
      <c r="E837" s="11" t="s">
        <v>3259</v>
      </c>
      <c r="F837" s="11" t="s">
        <v>3260</v>
      </c>
      <c r="G837" s="11" t="s">
        <v>3261</v>
      </c>
      <c r="H837" s="11" t="s">
        <v>3262</v>
      </c>
      <c r="I837" s="11" t="s">
        <v>3263</v>
      </c>
      <c r="J837" s="11" t="s">
        <v>3264</v>
      </c>
      <c r="K837" s="11" t="s">
        <v>22</v>
      </c>
      <c r="L837" s="11" t="s">
        <v>2814</v>
      </c>
    </row>
    <row r="838" spans="1:12" ht="192">
      <c r="A838" s="11">
        <v>499</v>
      </c>
      <c r="B838" s="11" t="s">
        <v>3265</v>
      </c>
      <c r="C838" s="11" t="s">
        <v>398</v>
      </c>
      <c r="D838" s="11" t="s">
        <v>3266</v>
      </c>
      <c r="E838" s="11" t="s">
        <v>3267</v>
      </c>
      <c r="F838" s="11" t="s">
        <v>3268</v>
      </c>
      <c r="G838" s="11" t="s">
        <v>2841</v>
      </c>
      <c r="H838" s="11" t="s">
        <v>3269</v>
      </c>
      <c r="I838" s="11" t="s">
        <v>3270</v>
      </c>
      <c r="J838" s="11" t="s">
        <v>3271</v>
      </c>
      <c r="K838" s="11" t="s">
        <v>22</v>
      </c>
      <c r="L838" s="11" t="s">
        <v>2814</v>
      </c>
    </row>
    <row r="839" spans="1:12" ht="192">
      <c r="A839" s="11">
        <v>500</v>
      </c>
      <c r="B839" s="11" t="s">
        <v>3272</v>
      </c>
      <c r="C839" s="11" t="s">
        <v>398</v>
      </c>
      <c r="D839" s="11" t="s">
        <v>3273</v>
      </c>
      <c r="E839" s="11" t="s">
        <v>3274</v>
      </c>
      <c r="F839" s="11" t="s">
        <v>3275</v>
      </c>
      <c r="G839" s="11" t="s">
        <v>93</v>
      </c>
      <c r="H839" s="11" t="s">
        <v>3276</v>
      </c>
      <c r="I839" s="11" t="s">
        <v>3277</v>
      </c>
      <c r="J839" s="11" t="s">
        <v>3278</v>
      </c>
      <c r="K839" s="11" t="s">
        <v>22</v>
      </c>
      <c r="L839" s="11" t="s">
        <v>2814</v>
      </c>
    </row>
    <row r="840" spans="1:12" ht="192">
      <c r="A840" s="11">
        <v>501</v>
      </c>
      <c r="B840" s="11" t="s">
        <v>3279</v>
      </c>
      <c r="C840" s="11" t="s">
        <v>3280</v>
      </c>
      <c r="D840" s="11" t="s">
        <v>3281</v>
      </c>
      <c r="E840" s="11" t="s">
        <v>3282</v>
      </c>
      <c r="F840" s="11" t="s">
        <v>3283</v>
      </c>
      <c r="G840" s="11" t="s">
        <v>3284</v>
      </c>
      <c r="H840" s="11" t="s">
        <v>3285</v>
      </c>
      <c r="I840" s="11" t="s">
        <v>3286</v>
      </c>
      <c r="J840" s="11" t="s">
        <v>3287</v>
      </c>
      <c r="K840" s="11" t="s">
        <v>22</v>
      </c>
      <c r="L840" s="11" t="s">
        <v>2814</v>
      </c>
    </row>
    <row r="841" spans="1:12" ht="192">
      <c r="A841" s="11">
        <v>502</v>
      </c>
      <c r="B841" s="11" t="s">
        <v>3288</v>
      </c>
      <c r="C841" s="11" t="s">
        <v>1873</v>
      </c>
      <c r="D841" s="11" t="s">
        <v>3289</v>
      </c>
      <c r="E841" s="11" t="s">
        <v>3290</v>
      </c>
      <c r="F841" s="14" t="s">
        <v>3291</v>
      </c>
      <c r="G841" s="11" t="s">
        <v>3292</v>
      </c>
      <c r="H841" s="14" t="s">
        <v>3293</v>
      </c>
      <c r="I841" s="11" t="s">
        <v>3294</v>
      </c>
      <c r="J841" s="11" t="s">
        <v>3295</v>
      </c>
      <c r="K841" s="11" t="s">
        <v>22</v>
      </c>
      <c r="L841" s="11" t="s">
        <v>2814</v>
      </c>
    </row>
    <row r="842" spans="1:12" ht="192">
      <c r="A842" s="11">
        <v>503</v>
      </c>
      <c r="B842" s="11" t="s">
        <v>2982</v>
      </c>
      <c r="C842" s="11" t="s">
        <v>1873</v>
      </c>
      <c r="D842" s="11" t="s">
        <v>3296</v>
      </c>
      <c r="E842" s="11" t="s">
        <v>3290</v>
      </c>
      <c r="F842" s="14" t="s">
        <v>3297</v>
      </c>
      <c r="G842" s="11" t="s">
        <v>3292</v>
      </c>
      <c r="H842" s="14" t="s">
        <v>3298</v>
      </c>
      <c r="I842" s="11" t="s">
        <v>3294</v>
      </c>
      <c r="J842" s="11" t="s">
        <v>3299</v>
      </c>
      <c r="K842" s="11" t="s">
        <v>22</v>
      </c>
      <c r="L842" s="11" t="s">
        <v>2814</v>
      </c>
    </row>
    <row r="843" spans="1:12" ht="192">
      <c r="A843" s="11">
        <v>504</v>
      </c>
      <c r="B843" s="11" t="s">
        <v>3272</v>
      </c>
      <c r="C843" s="11" t="s">
        <v>398</v>
      </c>
      <c r="D843" s="11" t="s">
        <v>3300</v>
      </c>
      <c r="E843" s="11" t="s">
        <v>3301</v>
      </c>
      <c r="F843" s="11" t="s">
        <v>3302</v>
      </c>
      <c r="G843" s="11" t="s">
        <v>3303</v>
      </c>
      <c r="H843" s="11" t="s">
        <v>3276</v>
      </c>
      <c r="I843" s="11" t="s">
        <v>3304</v>
      </c>
      <c r="J843" s="11" t="s">
        <v>3278</v>
      </c>
      <c r="K843" s="11" t="s">
        <v>22</v>
      </c>
      <c r="L843" s="11" t="s">
        <v>2814</v>
      </c>
    </row>
    <row r="844" spans="1:12" ht="192">
      <c r="A844" s="11">
        <v>505</v>
      </c>
      <c r="B844" s="11" t="s">
        <v>3305</v>
      </c>
      <c r="C844" s="11" t="s">
        <v>398</v>
      </c>
      <c r="D844" s="11" t="s">
        <v>3306</v>
      </c>
      <c r="E844" s="11" t="s">
        <v>3307</v>
      </c>
      <c r="F844" s="11" t="s">
        <v>3308</v>
      </c>
      <c r="G844" s="11" t="s">
        <v>3309</v>
      </c>
      <c r="H844" s="11" t="s">
        <v>3310</v>
      </c>
      <c r="I844" s="11" t="s">
        <v>3311</v>
      </c>
      <c r="J844" s="11" t="s">
        <v>3312</v>
      </c>
      <c r="K844" s="11" t="s">
        <v>22</v>
      </c>
      <c r="L844" s="11" t="s">
        <v>2814</v>
      </c>
    </row>
    <row r="845" spans="1:12" ht="192">
      <c r="A845" s="11">
        <v>506</v>
      </c>
      <c r="B845" s="11" t="s">
        <v>3313</v>
      </c>
      <c r="C845" s="11" t="s">
        <v>398</v>
      </c>
      <c r="D845" s="11" t="s">
        <v>3314</v>
      </c>
      <c r="E845" s="11" t="s">
        <v>3315</v>
      </c>
      <c r="F845" s="11" t="s">
        <v>3316</v>
      </c>
      <c r="G845" s="11" t="s">
        <v>3317</v>
      </c>
      <c r="H845" s="11" t="s">
        <v>3318</v>
      </c>
      <c r="I845" s="11" t="s">
        <v>3319</v>
      </c>
      <c r="J845" s="11" t="s">
        <v>3320</v>
      </c>
      <c r="K845" s="11" t="s">
        <v>22</v>
      </c>
      <c r="L845" s="11" t="s">
        <v>2814</v>
      </c>
    </row>
    <row r="846" spans="1:12" ht="192">
      <c r="A846" s="11">
        <v>507</v>
      </c>
      <c r="B846" s="11" t="s">
        <v>3321</v>
      </c>
      <c r="C846" s="11" t="s">
        <v>1865</v>
      </c>
      <c r="D846" s="11" t="s">
        <v>3322</v>
      </c>
      <c r="E846" s="11" t="s">
        <v>3029</v>
      </c>
      <c r="F846" s="11" t="s">
        <v>3323</v>
      </c>
      <c r="G846" s="11" t="s">
        <v>3045</v>
      </c>
      <c r="H846" s="11" t="s">
        <v>3324</v>
      </c>
      <c r="I846" s="11" t="s">
        <v>3325</v>
      </c>
      <c r="J846" s="11" t="s">
        <v>3326</v>
      </c>
      <c r="K846" s="11" t="s">
        <v>22</v>
      </c>
      <c r="L846" s="11" t="s">
        <v>2814</v>
      </c>
    </row>
    <row r="847" spans="1:12" ht="192">
      <c r="A847" s="11">
        <v>508</v>
      </c>
      <c r="B847" s="11" t="s">
        <v>3327</v>
      </c>
      <c r="C847" s="11" t="s">
        <v>2127</v>
      </c>
      <c r="D847" s="11" t="s">
        <v>3328</v>
      </c>
      <c r="E847" s="11" t="s">
        <v>3029</v>
      </c>
      <c r="F847" s="11" t="s">
        <v>3329</v>
      </c>
      <c r="G847" s="11" t="s">
        <v>3001</v>
      </c>
      <c r="H847" s="11" t="s">
        <v>3330</v>
      </c>
      <c r="I847" s="11" t="s">
        <v>3331</v>
      </c>
      <c r="J847" s="11" t="s">
        <v>3332</v>
      </c>
      <c r="K847" s="11" t="s">
        <v>22</v>
      </c>
      <c r="L847" s="11" t="s">
        <v>2814</v>
      </c>
    </row>
    <row r="848" spans="1:12" ht="192">
      <c r="A848" s="11">
        <v>509</v>
      </c>
      <c r="B848" s="11" t="s">
        <v>3333</v>
      </c>
      <c r="C848" s="11" t="s">
        <v>2696</v>
      </c>
      <c r="D848" s="11" t="s">
        <v>3334</v>
      </c>
      <c r="E848" s="11" t="s">
        <v>3007</v>
      </c>
      <c r="F848" s="11" t="s">
        <v>3335</v>
      </c>
      <c r="G848" s="11" t="s">
        <v>3009</v>
      </c>
      <c r="H848" s="11" t="s">
        <v>3336</v>
      </c>
      <c r="I848" s="11" t="s">
        <v>3337</v>
      </c>
      <c r="J848" s="11" t="s">
        <v>3338</v>
      </c>
      <c r="K848" s="11" t="s">
        <v>22</v>
      </c>
      <c r="L848" s="11" t="s">
        <v>2814</v>
      </c>
    </row>
    <row r="849" spans="1:12" ht="192">
      <c r="A849" s="11">
        <v>510</v>
      </c>
      <c r="B849" s="11" t="s">
        <v>3339</v>
      </c>
      <c r="C849" s="11" t="s">
        <v>2416</v>
      </c>
      <c r="D849" s="11" t="s">
        <v>3340</v>
      </c>
      <c r="E849" s="11" t="s">
        <v>3307</v>
      </c>
      <c r="F849" s="11" t="s">
        <v>3341</v>
      </c>
      <c r="G849" s="11" t="s">
        <v>3342</v>
      </c>
      <c r="H849" s="11" t="s">
        <v>3343</v>
      </c>
      <c r="I849" s="11" t="s">
        <v>3344</v>
      </c>
      <c r="J849" s="11" t="s">
        <v>3345</v>
      </c>
      <c r="K849" s="11" t="s">
        <v>22</v>
      </c>
      <c r="L849" s="11" t="s">
        <v>2814</v>
      </c>
    </row>
    <row r="850" spans="1:12" ht="192">
      <c r="A850" s="11">
        <v>511</v>
      </c>
      <c r="B850" s="11" t="s">
        <v>3346</v>
      </c>
      <c r="C850" s="11" t="s">
        <v>2696</v>
      </c>
      <c r="D850" s="11" t="s">
        <v>3347</v>
      </c>
      <c r="E850" s="11" t="s">
        <v>3348</v>
      </c>
      <c r="F850" s="11" t="s">
        <v>3349</v>
      </c>
      <c r="G850" s="11" t="s">
        <v>2992</v>
      </c>
      <c r="H850" s="11" t="s">
        <v>3350</v>
      </c>
      <c r="I850" s="11" t="s">
        <v>3337</v>
      </c>
      <c r="J850" s="11" t="s">
        <v>3351</v>
      </c>
      <c r="K850" s="11" t="s">
        <v>22</v>
      </c>
      <c r="L850" s="11" t="s">
        <v>2814</v>
      </c>
    </row>
    <row r="851" spans="1:12" ht="192">
      <c r="A851" s="11">
        <v>512</v>
      </c>
      <c r="B851" s="11" t="s">
        <v>3352</v>
      </c>
      <c r="C851" s="11" t="s">
        <v>2416</v>
      </c>
      <c r="D851" s="11" t="s">
        <v>3353</v>
      </c>
      <c r="E851" s="11" t="s">
        <v>2990</v>
      </c>
      <c r="F851" s="11" t="s">
        <v>3354</v>
      </c>
      <c r="G851" s="11" t="s">
        <v>3355</v>
      </c>
      <c r="H851" s="11" t="s">
        <v>3356</v>
      </c>
      <c r="I851" s="11" t="s">
        <v>3344</v>
      </c>
      <c r="J851" s="11" t="s">
        <v>3357</v>
      </c>
      <c r="K851" s="11" t="s">
        <v>22</v>
      </c>
      <c r="L851" s="11" t="s">
        <v>2814</v>
      </c>
    </row>
    <row r="852" spans="1:12" ht="192">
      <c r="A852" s="11">
        <v>513</v>
      </c>
      <c r="B852" s="11" t="s">
        <v>3358</v>
      </c>
      <c r="C852" s="11" t="s">
        <v>2696</v>
      </c>
      <c r="D852" s="11" t="s">
        <v>3359</v>
      </c>
      <c r="E852" s="11" t="s">
        <v>3360</v>
      </c>
      <c r="F852" s="11" t="s">
        <v>3361</v>
      </c>
      <c r="G852" s="11" t="s">
        <v>3156</v>
      </c>
      <c r="H852" s="11" t="s">
        <v>3362</v>
      </c>
      <c r="I852" s="11" t="s">
        <v>3337</v>
      </c>
      <c r="J852" s="11" t="s">
        <v>3363</v>
      </c>
      <c r="K852" s="11" t="s">
        <v>22</v>
      </c>
      <c r="L852" s="11" t="s">
        <v>2814</v>
      </c>
    </row>
    <row r="853" spans="1:12" ht="192">
      <c r="A853" s="11">
        <v>514</v>
      </c>
      <c r="B853" s="11" t="s">
        <v>3364</v>
      </c>
      <c r="C853" s="11" t="s">
        <v>1865</v>
      </c>
      <c r="D853" s="11" t="s">
        <v>3365</v>
      </c>
      <c r="E853" s="11" t="s">
        <v>3366</v>
      </c>
      <c r="F853" s="11" t="s">
        <v>3367</v>
      </c>
      <c r="G853" s="11" t="s">
        <v>3368</v>
      </c>
      <c r="H853" s="11" t="s">
        <v>3369</v>
      </c>
      <c r="I853" s="11" t="s">
        <v>3325</v>
      </c>
      <c r="J853" s="11" t="s">
        <v>3370</v>
      </c>
      <c r="K853" s="11" t="s">
        <v>22</v>
      </c>
      <c r="L853" s="11" t="s">
        <v>2814</v>
      </c>
    </row>
    <row r="854" spans="1:12" ht="192">
      <c r="A854" s="11">
        <v>515</v>
      </c>
      <c r="B854" s="11" t="s">
        <v>3371</v>
      </c>
      <c r="C854" s="11" t="s">
        <v>1003</v>
      </c>
      <c r="D854" s="11" t="s">
        <v>3372</v>
      </c>
      <c r="E854" s="11" t="s">
        <v>3373</v>
      </c>
      <c r="F854" s="11" t="s">
        <v>3374</v>
      </c>
      <c r="G854" s="11" t="s">
        <v>3375</v>
      </c>
      <c r="H854" s="11" t="s">
        <v>3376</v>
      </c>
      <c r="I854" s="11" t="s">
        <v>3344</v>
      </c>
      <c r="J854" s="11" t="s">
        <v>3377</v>
      </c>
      <c r="K854" s="11" t="s">
        <v>22</v>
      </c>
      <c r="L854" s="11" t="s">
        <v>2814</v>
      </c>
    </row>
    <row r="855" spans="1:12" ht="192">
      <c r="A855" s="11">
        <v>516</v>
      </c>
      <c r="B855" s="11" t="s">
        <v>2982</v>
      </c>
      <c r="C855" s="11" t="s">
        <v>444</v>
      </c>
      <c r="D855" s="11" t="s">
        <v>3378</v>
      </c>
      <c r="E855" s="11"/>
      <c r="F855" s="11"/>
      <c r="G855" s="11"/>
      <c r="H855" s="11" t="s">
        <v>3379</v>
      </c>
      <c r="I855" s="11" t="s">
        <v>3294</v>
      </c>
      <c r="J855" s="11" t="s">
        <v>3380</v>
      </c>
      <c r="K855" s="11" t="s">
        <v>22</v>
      </c>
      <c r="L855" s="11" t="s">
        <v>2814</v>
      </c>
    </row>
    <row r="856" spans="1:12" ht="192">
      <c r="A856" s="11">
        <v>517</v>
      </c>
      <c r="B856" s="11" t="s">
        <v>3381</v>
      </c>
      <c r="C856" s="11" t="s">
        <v>444</v>
      </c>
      <c r="D856" s="11" t="s">
        <v>3382</v>
      </c>
      <c r="E856" s="11"/>
      <c r="F856" s="11"/>
      <c r="G856" s="11"/>
      <c r="H856" s="11" t="s">
        <v>3383</v>
      </c>
      <c r="I856" s="14" t="s">
        <v>3384</v>
      </c>
      <c r="J856" s="11" t="s">
        <v>3385</v>
      </c>
      <c r="K856" s="11" t="s">
        <v>22</v>
      </c>
      <c r="L856" s="11" t="s">
        <v>2814</v>
      </c>
    </row>
    <row r="857" spans="1:12" ht="192">
      <c r="A857" s="11">
        <v>518</v>
      </c>
      <c r="B857" s="11" t="s">
        <v>3386</v>
      </c>
      <c r="C857" s="11" t="s">
        <v>3387</v>
      </c>
      <c r="D857" s="11" t="s">
        <v>3388</v>
      </c>
      <c r="E857" s="11" t="s">
        <v>2936</v>
      </c>
      <c r="F857" s="14" t="s">
        <v>3389</v>
      </c>
      <c r="G857" s="11" t="s">
        <v>2938</v>
      </c>
      <c r="H857" s="14" t="s">
        <v>3390</v>
      </c>
      <c r="I857" s="14" t="s">
        <v>3391</v>
      </c>
      <c r="J857" s="11" t="s">
        <v>3392</v>
      </c>
      <c r="K857" s="11" t="s">
        <v>22</v>
      </c>
      <c r="L857" s="11" t="s">
        <v>2814</v>
      </c>
    </row>
    <row r="858" spans="1:12" ht="192">
      <c r="A858" s="11">
        <v>519</v>
      </c>
      <c r="B858" s="11" t="s">
        <v>3393</v>
      </c>
      <c r="C858" s="14" t="s">
        <v>444</v>
      </c>
      <c r="D858" s="11" t="s">
        <v>3394</v>
      </c>
      <c r="E858" s="11" t="s">
        <v>3395</v>
      </c>
      <c r="F858" s="11" t="s">
        <v>3396</v>
      </c>
      <c r="G858" s="11" t="s">
        <v>3397</v>
      </c>
      <c r="H858" s="14" t="s">
        <v>3398</v>
      </c>
      <c r="I858" s="14" t="s">
        <v>3399</v>
      </c>
      <c r="J858" s="11" t="s">
        <v>3400</v>
      </c>
      <c r="K858" s="11" t="s">
        <v>22</v>
      </c>
      <c r="L858" s="11" t="s">
        <v>2814</v>
      </c>
    </row>
    <row r="859" spans="1:12" ht="192">
      <c r="A859" s="11">
        <v>520</v>
      </c>
      <c r="B859" s="11" t="s">
        <v>3401</v>
      </c>
      <c r="C859" s="11" t="s">
        <v>1003</v>
      </c>
      <c r="D859" s="11" t="s">
        <v>3402</v>
      </c>
      <c r="E859" s="11" t="s">
        <v>3403</v>
      </c>
      <c r="F859" s="11" t="s">
        <v>3404</v>
      </c>
      <c r="G859" s="11" t="s">
        <v>3397</v>
      </c>
      <c r="H859" s="11" t="s">
        <v>3405</v>
      </c>
      <c r="I859" s="14" t="s">
        <v>3406</v>
      </c>
      <c r="J859" s="11" t="s">
        <v>3407</v>
      </c>
      <c r="K859" s="11" t="s">
        <v>22</v>
      </c>
      <c r="L859" s="11" t="s">
        <v>2814</v>
      </c>
    </row>
    <row r="860" spans="1:12" ht="192">
      <c r="A860" s="11">
        <v>521</v>
      </c>
      <c r="B860" s="11" t="s">
        <v>3408</v>
      </c>
      <c r="C860" s="11" t="s">
        <v>3409</v>
      </c>
      <c r="D860" s="11" t="s">
        <v>3410</v>
      </c>
      <c r="E860" s="11" t="s">
        <v>3403</v>
      </c>
      <c r="F860" s="11" t="s">
        <v>3411</v>
      </c>
      <c r="G860" s="11" t="s">
        <v>3397</v>
      </c>
      <c r="H860" s="11" t="s">
        <v>3412</v>
      </c>
      <c r="I860" s="14" t="s">
        <v>3413</v>
      </c>
      <c r="J860" s="11" t="s">
        <v>3414</v>
      </c>
      <c r="K860" s="11" t="s">
        <v>22</v>
      </c>
      <c r="L860" s="11" t="s">
        <v>2814</v>
      </c>
    </row>
    <row r="861" spans="1:12" ht="192">
      <c r="A861" s="11">
        <v>522</v>
      </c>
      <c r="B861" s="11" t="s">
        <v>3415</v>
      </c>
      <c r="C861" s="11" t="s">
        <v>1003</v>
      </c>
      <c r="D861" s="11" t="s">
        <v>3416</v>
      </c>
      <c r="E861" s="11" t="s">
        <v>3403</v>
      </c>
      <c r="F861" s="11" t="s">
        <v>3417</v>
      </c>
      <c r="G861" s="11" t="s">
        <v>3397</v>
      </c>
      <c r="H861" s="11" t="s">
        <v>3418</v>
      </c>
      <c r="I861" s="14" t="s">
        <v>3419</v>
      </c>
      <c r="J861" s="11" t="s">
        <v>3420</v>
      </c>
      <c r="K861" s="11" t="s">
        <v>22</v>
      </c>
      <c r="L861" s="11" t="s">
        <v>2814</v>
      </c>
    </row>
    <row r="862" spans="1:12" ht="192">
      <c r="A862" s="11">
        <v>523</v>
      </c>
      <c r="B862" s="11" t="s">
        <v>3421</v>
      </c>
      <c r="C862" s="11" t="s">
        <v>398</v>
      </c>
      <c r="D862" s="11" t="s">
        <v>3422</v>
      </c>
      <c r="E862" s="11" t="s">
        <v>3423</v>
      </c>
      <c r="F862" s="11" t="s">
        <v>3424</v>
      </c>
      <c r="G862" s="11" t="s">
        <v>3425</v>
      </c>
      <c r="H862" s="11" t="s">
        <v>3426</v>
      </c>
      <c r="I862" s="14" t="s">
        <v>3427</v>
      </c>
      <c r="J862" s="11" t="s">
        <v>3428</v>
      </c>
      <c r="K862" s="11" t="s">
        <v>22</v>
      </c>
      <c r="L862" s="11" t="s">
        <v>2814</v>
      </c>
    </row>
    <row r="863" spans="1:12" ht="192">
      <c r="A863" s="11">
        <v>524</v>
      </c>
      <c r="B863" s="11" t="s">
        <v>3429</v>
      </c>
      <c r="C863" s="11" t="s">
        <v>398</v>
      </c>
      <c r="D863" s="11" t="s">
        <v>3430</v>
      </c>
      <c r="E863" s="11" t="s">
        <v>3423</v>
      </c>
      <c r="F863" s="11" t="s">
        <v>3431</v>
      </c>
      <c r="G863" s="11" t="s">
        <v>3425</v>
      </c>
      <c r="H863" s="11" t="s">
        <v>3432</v>
      </c>
      <c r="I863" s="14" t="s">
        <v>3433</v>
      </c>
      <c r="J863" s="11" t="s">
        <v>3434</v>
      </c>
      <c r="K863" s="11" t="s">
        <v>22</v>
      </c>
      <c r="L863" s="11" t="s">
        <v>2814</v>
      </c>
    </row>
    <row r="864" spans="1:12" ht="192">
      <c r="A864" s="11">
        <v>525</v>
      </c>
      <c r="B864" s="11" t="s">
        <v>3435</v>
      </c>
      <c r="C864" s="11" t="s">
        <v>2416</v>
      </c>
      <c r="D864" s="11" t="s">
        <v>3436</v>
      </c>
      <c r="E864" s="11" t="s">
        <v>3437</v>
      </c>
      <c r="F864" s="11" t="s">
        <v>3438</v>
      </c>
      <c r="G864" s="11" t="s">
        <v>3342</v>
      </c>
      <c r="H864" s="11" t="s">
        <v>3439</v>
      </c>
      <c r="I864" s="14" t="s">
        <v>3440</v>
      </c>
      <c r="J864" s="11" t="s">
        <v>3441</v>
      </c>
      <c r="K864" s="11" t="s">
        <v>22</v>
      </c>
      <c r="L864" s="11" t="s">
        <v>2814</v>
      </c>
    </row>
    <row r="865" spans="1:12" ht="60">
      <c r="A865" s="11">
        <v>526</v>
      </c>
      <c r="B865" s="11" t="s">
        <v>3442</v>
      </c>
      <c r="C865" s="11" t="s">
        <v>3443</v>
      </c>
      <c r="D865" s="11" t="s">
        <v>3444</v>
      </c>
      <c r="E865" s="11"/>
      <c r="F865" s="11"/>
      <c r="G865" s="11"/>
      <c r="H865" s="11" t="s">
        <v>3445</v>
      </c>
      <c r="I865" s="11"/>
      <c r="J865" s="11" t="s">
        <v>3446</v>
      </c>
      <c r="K865" s="11" t="s">
        <v>22</v>
      </c>
      <c r="L865" s="11" t="s">
        <v>3447</v>
      </c>
    </row>
    <row r="866" spans="1:12" ht="60">
      <c r="A866" s="11">
        <v>527</v>
      </c>
      <c r="B866" s="11" t="s">
        <v>3448</v>
      </c>
      <c r="C866" s="11" t="s">
        <v>398</v>
      </c>
      <c r="D866" s="11" t="s">
        <v>3449</v>
      </c>
      <c r="E866" s="11"/>
      <c r="F866" s="11"/>
      <c r="G866" s="11"/>
      <c r="H866" s="11" t="s">
        <v>3450</v>
      </c>
      <c r="I866" s="11"/>
      <c r="J866" s="11" t="s">
        <v>3451</v>
      </c>
      <c r="K866" s="11" t="s">
        <v>22</v>
      </c>
      <c r="L866" s="11" t="s">
        <v>2814</v>
      </c>
    </row>
    <row r="867" spans="1:12" ht="192">
      <c r="A867" s="11">
        <v>528</v>
      </c>
      <c r="B867" s="11" t="s">
        <v>3452</v>
      </c>
      <c r="C867" s="11" t="s">
        <v>444</v>
      </c>
      <c r="D867" s="11" t="s">
        <v>3453</v>
      </c>
      <c r="E867" s="11" t="s">
        <v>3282</v>
      </c>
      <c r="F867" s="11" t="s">
        <v>3454</v>
      </c>
      <c r="G867" s="11" t="s">
        <v>3455</v>
      </c>
      <c r="H867" s="11" t="s">
        <v>3456</v>
      </c>
      <c r="I867" s="14" t="s">
        <v>3457</v>
      </c>
      <c r="J867" s="11" t="s">
        <v>3458</v>
      </c>
      <c r="K867" s="11" t="s">
        <v>22</v>
      </c>
      <c r="L867" s="11" t="s">
        <v>2814</v>
      </c>
    </row>
    <row r="868" spans="1:12" ht="192">
      <c r="A868" s="11">
        <v>529</v>
      </c>
      <c r="B868" s="11" t="s">
        <v>3459</v>
      </c>
      <c r="C868" s="11" t="s">
        <v>3409</v>
      </c>
      <c r="D868" s="11" t="s">
        <v>3460</v>
      </c>
      <c r="E868" s="11" t="s">
        <v>3423</v>
      </c>
      <c r="F868" s="11" t="s">
        <v>3461</v>
      </c>
      <c r="G868" s="11" t="s">
        <v>3462</v>
      </c>
      <c r="H868" s="11" t="s">
        <v>3463</v>
      </c>
      <c r="I868" s="14" t="s">
        <v>3464</v>
      </c>
      <c r="J868" s="11" t="s">
        <v>3465</v>
      </c>
      <c r="K868" s="11" t="s">
        <v>22</v>
      </c>
      <c r="L868" s="11" t="s">
        <v>2814</v>
      </c>
    </row>
    <row r="869" spans="1:12" ht="192">
      <c r="A869" s="11">
        <v>530</v>
      </c>
      <c r="B869" s="11" t="s">
        <v>3466</v>
      </c>
      <c r="C869" s="11" t="s">
        <v>3409</v>
      </c>
      <c r="D869" s="11" t="s">
        <v>3467</v>
      </c>
      <c r="E869" s="11" t="s">
        <v>3423</v>
      </c>
      <c r="F869" s="11" t="s">
        <v>3468</v>
      </c>
      <c r="G869" s="11" t="s">
        <v>3462</v>
      </c>
      <c r="H869" s="11" t="s">
        <v>3469</v>
      </c>
      <c r="I869" s="14" t="s">
        <v>3464</v>
      </c>
      <c r="J869" s="11" t="s">
        <v>3470</v>
      </c>
      <c r="K869" s="11" t="s">
        <v>22</v>
      </c>
      <c r="L869" s="11" t="s">
        <v>2814</v>
      </c>
    </row>
    <row r="870" spans="1:12" ht="192">
      <c r="A870" s="11">
        <v>531</v>
      </c>
      <c r="B870" s="11" t="s">
        <v>3471</v>
      </c>
      <c r="C870" s="11" t="s">
        <v>3409</v>
      </c>
      <c r="D870" s="11" t="s">
        <v>3472</v>
      </c>
      <c r="E870" s="11" t="s">
        <v>3473</v>
      </c>
      <c r="F870" s="11" t="s">
        <v>3474</v>
      </c>
      <c r="G870" s="11" t="s">
        <v>3475</v>
      </c>
      <c r="H870" s="11" t="s">
        <v>3476</v>
      </c>
      <c r="I870" s="14" t="s">
        <v>3477</v>
      </c>
      <c r="J870" s="11" t="s">
        <v>3478</v>
      </c>
      <c r="K870" s="11" t="s">
        <v>22</v>
      </c>
      <c r="L870" s="11" t="s">
        <v>2814</v>
      </c>
    </row>
    <row r="871" spans="1:12" ht="192">
      <c r="A871" s="11">
        <v>532</v>
      </c>
      <c r="B871" s="11" t="s">
        <v>3479</v>
      </c>
      <c r="C871" s="11" t="s">
        <v>3409</v>
      </c>
      <c r="D871" s="11" t="s">
        <v>3480</v>
      </c>
      <c r="E871" s="11" t="s">
        <v>3473</v>
      </c>
      <c r="F871" s="11" t="s">
        <v>3481</v>
      </c>
      <c r="G871" s="11" t="s">
        <v>3475</v>
      </c>
      <c r="H871" s="11" t="s">
        <v>3482</v>
      </c>
      <c r="I871" s="14" t="s">
        <v>3483</v>
      </c>
      <c r="J871" s="11" t="s">
        <v>3484</v>
      </c>
      <c r="K871" s="11" t="s">
        <v>22</v>
      </c>
      <c r="L871" s="11" t="s">
        <v>2814</v>
      </c>
    </row>
    <row r="872" spans="1:12" ht="192">
      <c r="A872" s="11">
        <v>533</v>
      </c>
      <c r="B872" s="11" t="s">
        <v>3485</v>
      </c>
      <c r="C872" s="11" t="s">
        <v>444</v>
      </c>
      <c r="D872" s="11" t="s">
        <v>3486</v>
      </c>
      <c r="E872" s="11" t="s">
        <v>3487</v>
      </c>
      <c r="F872" s="11" t="s">
        <v>3488</v>
      </c>
      <c r="G872" s="11" t="s">
        <v>3489</v>
      </c>
      <c r="H872" s="11" t="s">
        <v>3490</v>
      </c>
      <c r="I872" s="14" t="s">
        <v>3491</v>
      </c>
      <c r="J872" s="11" t="s">
        <v>3492</v>
      </c>
      <c r="K872" s="11" t="s">
        <v>22</v>
      </c>
      <c r="L872" s="11" t="s">
        <v>2814</v>
      </c>
    </row>
    <row r="873" spans="1:12" ht="192">
      <c r="A873" s="11">
        <v>534</v>
      </c>
      <c r="B873" s="11" t="s">
        <v>3493</v>
      </c>
      <c r="C873" s="11" t="s">
        <v>1003</v>
      </c>
      <c r="D873" s="11" t="s">
        <v>3494</v>
      </c>
      <c r="E873" s="11" t="s">
        <v>3495</v>
      </c>
      <c r="F873" s="11" t="s">
        <v>3496</v>
      </c>
      <c r="G873" s="11" t="s">
        <v>3497</v>
      </c>
      <c r="H873" s="11" t="s">
        <v>3498</v>
      </c>
      <c r="I873" s="14" t="s">
        <v>3499</v>
      </c>
      <c r="J873" s="11" t="s">
        <v>3500</v>
      </c>
      <c r="K873" s="11" t="s">
        <v>22</v>
      </c>
      <c r="L873" s="11" t="s">
        <v>2814</v>
      </c>
    </row>
    <row r="874" spans="1:12" ht="192">
      <c r="A874" s="11">
        <v>535</v>
      </c>
      <c r="B874" s="11" t="s">
        <v>3501</v>
      </c>
      <c r="C874" s="11" t="s">
        <v>3409</v>
      </c>
      <c r="D874" s="11" t="s">
        <v>3502</v>
      </c>
      <c r="E874" s="11" t="s">
        <v>3503</v>
      </c>
      <c r="F874" s="11" t="s">
        <v>3504</v>
      </c>
      <c r="G874" s="11" t="s">
        <v>3505</v>
      </c>
      <c r="H874" s="11" t="s">
        <v>3506</v>
      </c>
      <c r="I874" s="11" t="s">
        <v>3507</v>
      </c>
      <c r="J874" s="11" t="s">
        <v>3508</v>
      </c>
      <c r="K874" s="11" t="s">
        <v>22</v>
      </c>
      <c r="L874" s="11" t="s">
        <v>2814</v>
      </c>
    </row>
    <row r="875" spans="1:12" ht="192">
      <c r="A875" s="11">
        <v>536</v>
      </c>
      <c r="B875" s="11" t="s">
        <v>3509</v>
      </c>
      <c r="C875" s="11" t="s">
        <v>1345</v>
      </c>
      <c r="D875" s="11" t="s">
        <v>3510</v>
      </c>
      <c r="E875" s="11" t="s">
        <v>3473</v>
      </c>
      <c r="F875" s="11" t="s">
        <v>3511</v>
      </c>
      <c r="G875" s="11" t="s">
        <v>3512</v>
      </c>
      <c r="H875" s="11" t="s">
        <v>3513</v>
      </c>
      <c r="I875" s="11" t="s">
        <v>3514</v>
      </c>
      <c r="J875" s="11" t="s">
        <v>3515</v>
      </c>
      <c r="K875" s="11" t="s">
        <v>22</v>
      </c>
      <c r="L875" s="11" t="s">
        <v>2814</v>
      </c>
    </row>
    <row r="876" spans="1:12" ht="60">
      <c r="A876" s="11">
        <v>537</v>
      </c>
      <c r="B876" s="11" t="s">
        <v>3516</v>
      </c>
      <c r="C876" s="11" t="s">
        <v>914</v>
      </c>
      <c r="D876" s="11" t="s">
        <v>3517</v>
      </c>
      <c r="E876" s="11"/>
      <c r="F876" s="11" t="s">
        <v>3518</v>
      </c>
      <c r="G876" s="11"/>
      <c r="H876" s="11" t="s">
        <v>3519</v>
      </c>
      <c r="I876" s="11"/>
      <c r="J876" s="11" t="s">
        <v>3520</v>
      </c>
      <c r="K876" s="11" t="s">
        <v>22</v>
      </c>
      <c r="L876" s="11" t="s">
        <v>2814</v>
      </c>
    </row>
    <row r="877" spans="1:12" ht="192">
      <c r="A877" s="11">
        <v>538</v>
      </c>
      <c r="B877" s="11" t="s">
        <v>3521</v>
      </c>
      <c r="C877" s="11" t="s">
        <v>1930</v>
      </c>
      <c r="D877" s="11" t="s">
        <v>3522</v>
      </c>
      <c r="E877" s="11" t="s">
        <v>3423</v>
      </c>
      <c r="F877" s="11" t="s">
        <v>3523</v>
      </c>
      <c r="G877" s="11" t="s">
        <v>3425</v>
      </c>
      <c r="H877" s="11" t="s">
        <v>3524</v>
      </c>
      <c r="I877" s="11" t="s">
        <v>3525</v>
      </c>
      <c r="J877" s="11" t="s">
        <v>3526</v>
      </c>
      <c r="K877" s="11" t="s">
        <v>22</v>
      </c>
      <c r="L877" s="11" t="s">
        <v>2814</v>
      </c>
    </row>
    <row r="878" spans="1:12" ht="192">
      <c r="A878" s="11">
        <v>539</v>
      </c>
      <c r="B878" s="11" t="s">
        <v>3527</v>
      </c>
      <c r="C878" s="11" t="s">
        <v>1345</v>
      </c>
      <c r="D878" s="11" t="s">
        <v>3528</v>
      </c>
      <c r="E878" s="11" t="s">
        <v>3423</v>
      </c>
      <c r="F878" s="11" t="s">
        <v>3529</v>
      </c>
      <c r="G878" s="11" t="s">
        <v>3530</v>
      </c>
      <c r="H878" s="11" t="s">
        <v>3531</v>
      </c>
      <c r="I878" s="11" t="s">
        <v>3532</v>
      </c>
      <c r="J878" s="11" t="s">
        <v>3533</v>
      </c>
      <c r="K878" s="11" t="s">
        <v>22</v>
      </c>
      <c r="L878" s="11" t="s">
        <v>2814</v>
      </c>
    </row>
    <row r="879" spans="1:12" ht="192">
      <c r="A879" s="11">
        <v>540</v>
      </c>
      <c r="B879" s="11" t="s">
        <v>3534</v>
      </c>
      <c r="C879" s="11" t="s">
        <v>1930</v>
      </c>
      <c r="D879" s="11" t="s">
        <v>3535</v>
      </c>
      <c r="E879" s="11" t="s">
        <v>3536</v>
      </c>
      <c r="F879" s="11" t="s">
        <v>3537</v>
      </c>
      <c r="G879" s="11" t="s">
        <v>3538</v>
      </c>
      <c r="H879" s="11" t="s">
        <v>3539</v>
      </c>
      <c r="I879" s="11" t="s">
        <v>3525</v>
      </c>
      <c r="J879" s="11" t="s">
        <v>3540</v>
      </c>
      <c r="K879" s="11" t="s">
        <v>22</v>
      </c>
      <c r="L879" s="11" t="s">
        <v>2814</v>
      </c>
    </row>
    <row r="880" spans="1:12" ht="60">
      <c r="A880" s="11">
        <v>541</v>
      </c>
      <c r="B880" s="11" t="s">
        <v>3541</v>
      </c>
      <c r="C880" s="11" t="s">
        <v>398</v>
      </c>
      <c r="D880" s="11" t="s">
        <v>3542</v>
      </c>
      <c r="E880" s="11" t="s">
        <v>3140</v>
      </c>
      <c r="F880" s="11" t="s">
        <v>3543</v>
      </c>
      <c r="G880" s="11" t="s">
        <v>3544</v>
      </c>
      <c r="H880" s="11" t="s">
        <v>3545</v>
      </c>
      <c r="I880" s="11"/>
      <c r="J880" s="11" t="s">
        <v>3546</v>
      </c>
      <c r="K880" s="11" t="s">
        <v>22</v>
      </c>
      <c r="L880" s="11" t="s">
        <v>2814</v>
      </c>
    </row>
    <row r="881" spans="1:12" ht="60">
      <c r="A881" s="11">
        <v>542</v>
      </c>
      <c r="B881" s="11" t="s">
        <v>3547</v>
      </c>
      <c r="C881" s="11" t="s">
        <v>245</v>
      </c>
      <c r="D881" s="11" t="s">
        <v>3548</v>
      </c>
      <c r="E881" s="11" t="s">
        <v>3503</v>
      </c>
      <c r="F881" s="11" t="s">
        <v>3549</v>
      </c>
      <c r="G881" s="11" t="s">
        <v>3505</v>
      </c>
      <c r="H881" s="11" t="s">
        <v>3550</v>
      </c>
      <c r="I881" s="11"/>
      <c r="J881" s="11" t="s">
        <v>3551</v>
      </c>
      <c r="K881" s="11" t="s">
        <v>22</v>
      </c>
      <c r="L881" s="11" t="s">
        <v>2814</v>
      </c>
    </row>
    <row r="882" spans="1:12" ht="60">
      <c r="A882" s="11">
        <v>543</v>
      </c>
      <c r="B882" s="14" t="s">
        <v>3552</v>
      </c>
      <c r="C882" s="14" t="s">
        <v>245</v>
      </c>
      <c r="D882" s="14" t="s">
        <v>3553</v>
      </c>
      <c r="E882" s="11" t="s">
        <v>3307</v>
      </c>
      <c r="F882" s="14" t="s">
        <v>3554</v>
      </c>
      <c r="G882" s="14" t="s">
        <v>3342</v>
      </c>
      <c r="H882" s="14" t="s">
        <v>3555</v>
      </c>
      <c r="I882" s="11"/>
      <c r="J882" s="11" t="s">
        <v>3556</v>
      </c>
      <c r="K882" s="11" t="s">
        <v>22</v>
      </c>
      <c r="L882" s="11" t="s">
        <v>2814</v>
      </c>
    </row>
    <row r="883" spans="1:12" ht="60">
      <c r="A883" s="11">
        <v>544</v>
      </c>
      <c r="B883" s="14" t="s">
        <v>3557</v>
      </c>
      <c r="C883" s="14" t="s">
        <v>3089</v>
      </c>
      <c r="D883" s="14" t="s">
        <v>3558</v>
      </c>
      <c r="E883" s="14" t="s">
        <v>3360</v>
      </c>
      <c r="F883" s="14" t="s">
        <v>3559</v>
      </c>
      <c r="G883" s="14" t="s">
        <v>3560</v>
      </c>
      <c r="H883" s="14" t="s">
        <v>3561</v>
      </c>
      <c r="I883" s="11"/>
      <c r="J883" s="11" t="s">
        <v>3562</v>
      </c>
      <c r="K883" s="11" t="s">
        <v>22</v>
      </c>
      <c r="L883" s="11" t="s">
        <v>2814</v>
      </c>
    </row>
    <row r="884" spans="1:12" ht="192">
      <c r="A884" s="11">
        <v>545</v>
      </c>
      <c r="B884" s="11" t="s">
        <v>3563</v>
      </c>
      <c r="C884" s="11" t="s">
        <v>1345</v>
      </c>
      <c r="D884" s="11" t="s">
        <v>3564</v>
      </c>
      <c r="E884" s="11" t="s">
        <v>3565</v>
      </c>
      <c r="F884" s="11" t="s">
        <v>3566</v>
      </c>
      <c r="G884" s="11" t="s">
        <v>3567</v>
      </c>
      <c r="H884" s="11" t="s">
        <v>3568</v>
      </c>
      <c r="I884" s="11" t="s">
        <v>3569</v>
      </c>
      <c r="J884" s="11" t="s">
        <v>3570</v>
      </c>
      <c r="K884" s="11" t="s">
        <v>22</v>
      </c>
      <c r="L884" s="11" t="s">
        <v>2814</v>
      </c>
    </row>
    <row r="885" spans="1:12" ht="192">
      <c r="A885" s="11">
        <v>546</v>
      </c>
      <c r="B885" s="11" t="s">
        <v>3571</v>
      </c>
      <c r="C885" s="11" t="s">
        <v>1345</v>
      </c>
      <c r="D885" s="11" t="s">
        <v>3572</v>
      </c>
      <c r="E885" s="11" t="s">
        <v>3565</v>
      </c>
      <c r="F885" s="11" t="s">
        <v>3573</v>
      </c>
      <c r="G885" s="11" t="s">
        <v>3567</v>
      </c>
      <c r="H885" s="11" t="s">
        <v>3574</v>
      </c>
      <c r="I885" s="11" t="s">
        <v>3569</v>
      </c>
      <c r="J885" s="11" t="s">
        <v>3575</v>
      </c>
      <c r="K885" s="11" t="s">
        <v>22</v>
      </c>
      <c r="L885" s="11" t="s">
        <v>2814</v>
      </c>
    </row>
    <row r="886" spans="1:12" ht="192">
      <c r="A886" s="11">
        <v>547</v>
      </c>
      <c r="B886" s="11" t="s">
        <v>3576</v>
      </c>
      <c r="C886" s="11" t="s">
        <v>2696</v>
      </c>
      <c r="D886" s="11" t="s">
        <v>3577</v>
      </c>
      <c r="E886" s="11" t="s">
        <v>3578</v>
      </c>
      <c r="F886" s="11" t="s">
        <v>3579</v>
      </c>
      <c r="G886" s="11" t="s">
        <v>3580</v>
      </c>
      <c r="H886" s="11" t="s">
        <v>3581</v>
      </c>
      <c r="I886" s="11" t="s">
        <v>3582</v>
      </c>
      <c r="J886" s="11" t="s">
        <v>3583</v>
      </c>
      <c r="K886" s="11" t="s">
        <v>22</v>
      </c>
      <c r="L886" s="11" t="s">
        <v>2814</v>
      </c>
    </row>
    <row r="887" spans="1:12" ht="192">
      <c r="A887" s="11">
        <v>548</v>
      </c>
      <c r="B887" s="11" t="s">
        <v>3584</v>
      </c>
      <c r="C887" s="11" t="s">
        <v>3409</v>
      </c>
      <c r="D887" s="11" t="s">
        <v>3585</v>
      </c>
      <c r="E887" s="11" t="s">
        <v>3586</v>
      </c>
      <c r="F887" s="11" t="s">
        <v>3587</v>
      </c>
      <c r="G887" s="11" t="s">
        <v>3588</v>
      </c>
      <c r="H887" s="11" t="s">
        <v>3589</v>
      </c>
      <c r="I887" s="14" t="s">
        <v>3590</v>
      </c>
      <c r="J887" s="11" t="s">
        <v>3591</v>
      </c>
      <c r="K887" s="11" t="s">
        <v>22</v>
      </c>
      <c r="L887" s="11" t="s">
        <v>2814</v>
      </c>
    </row>
    <row r="888" spans="1:12" ht="192">
      <c r="A888" s="11">
        <v>549</v>
      </c>
      <c r="B888" s="11" t="s">
        <v>3592</v>
      </c>
      <c r="C888" s="11" t="s">
        <v>3409</v>
      </c>
      <c r="D888" s="11" t="s">
        <v>3593</v>
      </c>
      <c r="E888" s="11" t="s">
        <v>3565</v>
      </c>
      <c r="F888" s="11" t="s">
        <v>3594</v>
      </c>
      <c r="G888" s="11" t="s">
        <v>3595</v>
      </c>
      <c r="H888" s="11" t="s">
        <v>3596</v>
      </c>
      <c r="I888" s="14" t="s">
        <v>3597</v>
      </c>
      <c r="J888" s="11" t="s">
        <v>3598</v>
      </c>
      <c r="K888" s="11" t="s">
        <v>22</v>
      </c>
      <c r="L888" s="11" t="s">
        <v>2814</v>
      </c>
    </row>
    <row r="889" spans="1:12" ht="192">
      <c r="A889" s="11">
        <v>550</v>
      </c>
      <c r="B889" s="11" t="s">
        <v>3599</v>
      </c>
      <c r="C889" s="11" t="s">
        <v>3089</v>
      </c>
      <c r="D889" s="11" t="s">
        <v>3600</v>
      </c>
      <c r="E889" s="11" t="s">
        <v>3601</v>
      </c>
      <c r="F889" s="11" t="s">
        <v>3602</v>
      </c>
      <c r="G889" s="11" t="s">
        <v>3588</v>
      </c>
      <c r="H889" s="11" t="s">
        <v>3603</v>
      </c>
      <c r="I889" s="14" t="s">
        <v>3604</v>
      </c>
      <c r="J889" s="11" t="s">
        <v>3605</v>
      </c>
      <c r="K889" s="11" t="s">
        <v>22</v>
      </c>
      <c r="L889" s="11" t="s">
        <v>2814</v>
      </c>
    </row>
    <row r="890" spans="1:12" ht="192">
      <c r="A890" s="11">
        <v>551</v>
      </c>
      <c r="B890" s="11" t="s">
        <v>3606</v>
      </c>
      <c r="C890" s="11" t="s">
        <v>3089</v>
      </c>
      <c r="D890" s="11" t="s">
        <v>3607</v>
      </c>
      <c r="E890" s="11" t="s">
        <v>3601</v>
      </c>
      <c r="F890" s="11" t="s">
        <v>3608</v>
      </c>
      <c r="G890" s="11" t="s">
        <v>3588</v>
      </c>
      <c r="H890" s="11" t="s">
        <v>3609</v>
      </c>
      <c r="I890" s="14" t="s">
        <v>3610</v>
      </c>
      <c r="J890" s="11" t="s">
        <v>3611</v>
      </c>
      <c r="K890" s="11" t="s">
        <v>22</v>
      </c>
      <c r="L890" s="11" t="s">
        <v>2814</v>
      </c>
    </row>
    <row r="891" spans="1:12" ht="60">
      <c r="A891" s="11">
        <v>552</v>
      </c>
      <c r="B891" s="14" t="s">
        <v>3612</v>
      </c>
      <c r="C891" s="14" t="s">
        <v>245</v>
      </c>
      <c r="D891" s="14" t="s">
        <v>3613</v>
      </c>
      <c r="E891" s="14" t="s">
        <v>3307</v>
      </c>
      <c r="F891" s="14" t="s">
        <v>3614</v>
      </c>
      <c r="G891" s="14" t="s">
        <v>3342</v>
      </c>
      <c r="H891" s="14" t="s">
        <v>3615</v>
      </c>
      <c r="I891" s="11"/>
      <c r="J891" s="11" t="s">
        <v>3616</v>
      </c>
      <c r="K891" s="11" t="s">
        <v>22</v>
      </c>
      <c r="L891" s="11" t="s">
        <v>2814</v>
      </c>
    </row>
    <row r="892" spans="1:12" ht="60">
      <c r="A892" s="11">
        <v>553</v>
      </c>
      <c r="B892" s="14" t="s">
        <v>3617</v>
      </c>
      <c r="C892" s="14" t="s">
        <v>245</v>
      </c>
      <c r="D892" s="14" t="s">
        <v>3618</v>
      </c>
      <c r="E892" s="14" t="s">
        <v>3307</v>
      </c>
      <c r="F892" s="14" t="s">
        <v>3619</v>
      </c>
      <c r="G892" s="14" t="s">
        <v>3342</v>
      </c>
      <c r="H892" s="14" t="s">
        <v>3620</v>
      </c>
      <c r="I892" s="11"/>
      <c r="J892" s="14" t="s">
        <v>3621</v>
      </c>
      <c r="K892" s="11" t="s">
        <v>22</v>
      </c>
      <c r="L892" s="11" t="s">
        <v>2814</v>
      </c>
    </row>
    <row r="893" spans="1:12" ht="48">
      <c r="A893" s="11">
        <v>554</v>
      </c>
      <c r="B893" s="11" t="s">
        <v>3622</v>
      </c>
      <c r="C893" s="11" t="s">
        <v>245</v>
      </c>
      <c r="D893" s="11" t="s">
        <v>3623</v>
      </c>
      <c r="E893" s="14" t="s">
        <v>3624</v>
      </c>
      <c r="F893" s="11" t="s">
        <v>3625</v>
      </c>
      <c r="G893" s="11" t="s">
        <v>3626</v>
      </c>
      <c r="H893" s="11" t="s">
        <v>3627</v>
      </c>
      <c r="I893" s="11"/>
      <c r="J893" s="11" t="s">
        <v>3628</v>
      </c>
      <c r="K893" s="11" t="s">
        <v>22</v>
      </c>
      <c r="L893" s="11" t="s">
        <v>2814</v>
      </c>
    </row>
    <row r="894" spans="1:12" ht="192">
      <c r="A894" s="11">
        <v>555</v>
      </c>
      <c r="B894" s="11" t="s">
        <v>3629</v>
      </c>
      <c r="C894" s="11" t="s">
        <v>2416</v>
      </c>
      <c r="D894" s="11" t="s">
        <v>3630</v>
      </c>
      <c r="E894" s="11" t="s">
        <v>3631</v>
      </c>
      <c r="F894" s="11" t="s">
        <v>3632</v>
      </c>
      <c r="G894" s="11" t="s">
        <v>3580</v>
      </c>
      <c r="H894" s="11" t="s">
        <v>3633</v>
      </c>
      <c r="I894" s="14" t="s">
        <v>3634</v>
      </c>
      <c r="J894" s="11" t="s">
        <v>3635</v>
      </c>
      <c r="K894" s="11" t="s">
        <v>22</v>
      </c>
      <c r="L894" s="11" t="s">
        <v>2814</v>
      </c>
    </row>
    <row r="895" spans="1:12" ht="192">
      <c r="A895" s="11">
        <v>556</v>
      </c>
      <c r="B895" s="11" t="s">
        <v>3636</v>
      </c>
      <c r="C895" s="11" t="s">
        <v>1865</v>
      </c>
      <c r="D895" s="11" t="s">
        <v>3637</v>
      </c>
      <c r="E895" s="11" t="s">
        <v>3638</v>
      </c>
      <c r="F895" s="11" t="s">
        <v>3639</v>
      </c>
      <c r="G895" s="11" t="s">
        <v>3640</v>
      </c>
      <c r="H895" s="11" t="s">
        <v>3641</v>
      </c>
      <c r="I895" s="14" t="s">
        <v>3642</v>
      </c>
      <c r="J895" s="11" t="s">
        <v>3643</v>
      </c>
      <c r="K895" s="11" t="s">
        <v>22</v>
      </c>
      <c r="L895" s="11" t="s">
        <v>2814</v>
      </c>
    </row>
    <row r="896" spans="1:12" ht="192">
      <c r="A896" s="11">
        <v>557</v>
      </c>
      <c r="B896" s="11" t="s">
        <v>3644</v>
      </c>
      <c r="C896" s="11" t="s">
        <v>3089</v>
      </c>
      <c r="D896" s="11" t="s">
        <v>3645</v>
      </c>
      <c r="E896" s="11" t="s">
        <v>3638</v>
      </c>
      <c r="F896" s="11" t="s">
        <v>3646</v>
      </c>
      <c r="G896" s="11" t="s">
        <v>3647</v>
      </c>
      <c r="H896" s="11" t="s">
        <v>3648</v>
      </c>
      <c r="I896" s="14" t="s">
        <v>3649</v>
      </c>
      <c r="J896" s="11" t="s">
        <v>3650</v>
      </c>
      <c r="K896" s="11" t="s">
        <v>22</v>
      </c>
      <c r="L896" s="11" t="s">
        <v>2814</v>
      </c>
    </row>
    <row r="897" spans="1:12" ht="192">
      <c r="A897" s="11">
        <v>558</v>
      </c>
      <c r="B897" s="11" t="s">
        <v>3651</v>
      </c>
      <c r="C897" s="11" t="s">
        <v>3409</v>
      </c>
      <c r="D897" s="11" t="s">
        <v>3652</v>
      </c>
      <c r="E897" s="11" t="s">
        <v>3503</v>
      </c>
      <c r="F897" s="11" t="s">
        <v>3653</v>
      </c>
      <c r="G897" s="11" t="s">
        <v>3505</v>
      </c>
      <c r="H897" s="11" t="s">
        <v>3654</v>
      </c>
      <c r="I897" s="14" t="s">
        <v>3655</v>
      </c>
      <c r="J897" s="11" t="s">
        <v>3656</v>
      </c>
      <c r="K897" s="11" t="s">
        <v>22</v>
      </c>
      <c r="L897" s="11" t="s">
        <v>2814</v>
      </c>
    </row>
    <row r="898" spans="1:12" ht="192">
      <c r="A898" s="11">
        <v>559</v>
      </c>
      <c r="B898" s="11" t="s">
        <v>3657</v>
      </c>
      <c r="C898" s="11" t="s">
        <v>444</v>
      </c>
      <c r="D898" s="11" t="s">
        <v>3658</v>
      </c>
      <c r="E898" s="11" t="s">
        <v>3403</v>
      </c>
      <c r="F898" s="11" t="s">
        <v>3659</v>
      </c>
      <c r="G898" s="11" t="s">
        <v>3397</v>
      </c>
      <c r="H898" s="11" t="s">
        <v>3660</v>
      </c>
      <c r="I898" s="11" t="s">
        <v>3661</v>
      </c>
      <c r="J898" s="11" t="s">
        <v>3662</v>
      </c>
      <c r="K898" s="11" t="s">
        <v>22</v>
      </c>
      <c r="L898" s="11" t="s">
        <v>2814</v>
      </c>
    </row>
    <row r="899" spans="1:12" ht="192">
      <c r="A899" s="11">
        <v>560</v>
      </c>
      <c r="B899" s="11" t="s">
        <v>3663</v>
      </c>
      <c r="C899" s="11" t="s">
        <v>398</v>
      </c>
      <c r="D899" s="11" t="s">
        <v>3664</v>
      </c>
      <c r="E899" s="11" t="s">
        <v>3665</v>
      </c>
      <c r="F899" s="11" t="s">
        <v>3666</v>
      </c>
      <c r="G899" s="11" t="s">
        <v>3667</v>
      </c>
      <c r="H899" s="11" t="s">
        <v>3668</v>
      </c>
      <c r="I899" s="14" t="s">
        <v>3669</v>
      </c>
      <c r="J899" s="11" t="s">
        <v>3670</v>
      </c>
      <c r="K899" s="11" t="s">
        <v>22</v>
      </c>
      <c r="L899" s="11" t="s">
        <v>2814</v>
      </c>
    </row>
    <row r="900" spans="1:12" ht="192">
      <c r="A900" s="11">
        <v>561</v>
      </c>
      <c r="B900" s="11" t="s">
        <v>3671</v>
      </c>
      <c r="C900" s="11" t="s">
        <v>398</v>
      </c>
      <c r="D900" s="11" t="s">
        <v>3672</v>
      </c>
      <c r="E900" s="11" t="s">
        <v>3673</v>
      </c>
      <c r="F900" s="11" t="s">
        <v>3674</v>
      </c>
      <c r="G900" s="11" t="s">
        <v>3675</v>
      </c>
      <c r="H900" s="11" t="s">
        <v>3676</v>
      </c>
      <c r="I900" s="14" t="s">
        <v>3677</v>
      </c>
      <c r="J900" s="11" t="s">
        <v>3678</v>
      </c>
      <c r="K900" s="11" t="s">
        <v>22</v>
      </c>
      <c r="L900" s="11" t="s">
        <v>2814</v>
      </c>
    </row>
    <row r="901" spans="1:12" ht="192">
      <c r="A901" s="11">
        <v>562</v>
      </c>
      <c r="B901" s="11" t="s">
        <v>3679</v>
      </c>
      <c r="C901" s="11" t="s">
        <v>398</v>
      </c>
      <c r="D901" s="11" t="s">
        <v>3680</v>
      </c>
      <c r="E901" s="11" t="s">
        <v>3681</v>
      </c>
      <c r="F901" s="11" t="s">
        <v>3682</v>
      </c>
      <c r="G901" s="11" t="s">
        <v>3675</v>
      </c>
      <c r="H901" s="11" t="s">
        <v>3683</v>
      </c>
      <c r="I901" s="14" t="s">
        <v>3684</v>
      </c>
      <c r="J901" s="11" t="s">
        <v>3685</v>
      </c>
      <c r="K901" s="11" t="s">
        <v>22</v>
      </c>
      <c r="L901" s="11" t="s">
        <v>2814</v>
      </c>
    </row>
    <row r="902" spans="1:12" ht="192">
      <c r="A902" s="11">
        <v>563</v>
      </c>
      <c r="B902" s="11" t="s">
        <v>3686</v>
      </c>
      <c r="C902" s="11" t="s">
        <v>398</v>
      </c>
      <c r="D902" s="11" t="s">
        <v>3687</v>
      </c>
      <c r="E902" s="11" t="s">
        <v>3688</v>
      </c>
      <c r="F902" s="11" t="s">
        <v>3689</v>
      </c>
      <c r="G902" s="11" t="s">
        <v>3690</v>
      </c>
      <c r="H902" s="11" t="s">
        <v>3691</v>
      </c>
      <c r="I902" s="14" t="s">
        <v>3692</v>
      </c>
      <c r="J902" s="11" t="s">
        <v>3693</v>
      </c>
      <c r="K902" s="11" t="s">
        <v>22</v>
      </c>
      <c r="L902" s="11" t="s">
        <v>2814</v>
      </c>
    </row>
    <row r="903" spans="1:12" ht="192">
      <c r="A903" s="11">
        <v>564</v>
      </c>
      <c r="B903" s="11" t="s">
        <v>3694</v>
      </c>
      <c r="C903" s="11" t="s">
        <v>1345</v>
      </c>
      <c r="D903" s="11" t="s">
        <v>3695</v>
      </c>
      <c r="E903" s="11" t="s">
        <v>3586</v>
      </c>
      <c r="F903" s="11" t="s">
        <v>3696</v>
      </c>
      <c r="G903" s="11" t="s">
        <v>3697</v>
      </c>
      <c r="H903" s="11" t="s">
        <v>3698</v>
      </c>
      <c r="I903" s="14" t="s">
        <v>3699</v>
      </c>
      <c r="J903" s="11" t="s">
        <v>3700</v>
      </c>
      <c r="K903" s="11" t="s">
        <v>22</v>
      </c>
      <c r="L903" s="11" t="s">
        <v>2814</v>
      </c>
    </row>
    <row r="904" spans="1:12" ht="192">
      <c r="A904" s="11">
        <v>565</v>
      </c>
      <c r="B904" s="11" t="s">
        <v>3701</v>
      </c>
      <c r="C904" s="11" t="s">
        <v>2416</v>
      </c>
      <c r="D904" s="11" t="s">
        <v>3702</v>
      </c>
      <c r="E904" s="11" t="s">
        <v>3703</v>
      </c>
      <c r="F904" s="11" t="s">
        <v>3704</v>
      </c>
      <c r="G904" s="11" t="s">
        <v>3640</v>
      </c>
      <c r="H904" s="11" t="s">
        <v>3705</v>
      </c>
      <c r="I904" s="14" t="s">
        <v>3706</v>
      </c>
      <c r="J904" s="11" t="s">
        <v>3707</v>
      </c>
      <c r="K904" s="11" t="s">
        <v>22</v>
      </c>
      <c r="L904" s="11" t="s">
        <v>2814</v>
      </c>
    </row>
    <row r="905" spans="1:12" ht="192">
      <c r="A905" s="11">
        <v>566</v>
      </c>
      <c r="B905" s="11" t="s">
        <v>3708</v>
      </c>
      <c r="C905" s="11" t="s">
        <v>2416</v>
      </c>
      <c r="D905" s="11" t="s">
        <v>3709</v>
      </c>
      <c r="E905" s="11" t="s">
        <v>3710</v>
      </c>
      <c r="F905" s="11" t="s">
        <v>3711</v>
      </c>
      <c r="G905" s="11" t="s">
        <v>3640</v>
      </c>
      <c r="H905" s="11" t="s">
        <v>3712</v>
      </c>
      <c r="I905" s="14" t="s">
        <v>3706</v>
      </c>
      <c r="J905" s="11" t="s">
        <v>3713</v>
      </c>
      <c r="K905" s="11" t="s">
        <v>22</v>
      </c>
      <c r="L905" s="11" t="s">
        <v>2814</v>
      </c>
    </row>
    <row r="906" spans="1:12" ht="240">
      <c r="A906" s="11">
        <v>567</v>
      </c>
      <c r="B906" s="11" t="s">
        <v>3714</v>
      </c>
      <c r="C906" s="11" t="s">
        <v>2539</v>
      </c>
      <c r="D906" s="11" t="s">
        <v>3715</v>
      </c>
      <c r="E906" s="11" t="s">
        <v>3716</v>
      </c>
      <c r="F906" s="11" t="s">
        <v>3717</v>
      </c>
      <c r="G906" s="11" t="s">
        <v>3718</v>
      </c>
      <c r="H906" s="11" t="s">
        <v>3719</v>
      </c>
      <c r="I906" s="14" t="s">
        <v>3720</v>
      </c>
      <c r="J906" s="11" t="s">
        <v>3721</v>
      </c>
      <c r="K906" s="11" t="s">
        <v>22</v>
      </c>
      <c r="L906" s="11" t="s">
        <v>2814</v>
      </c>
    </row>
    <row r="907" spans="1:12" ht="192">
      <c r="A907" s="11">
        <v>568</v>
      </c>
      <c r="B907" s="11" t="s">
        <v>3722</v>
      </c>
      <c r="C907" s="11" t="s">
        <v>2416</v>
      </c>
      <c r="D907" s="11" t="s">
        <v>3723</v>
      </c>
      <c r="E907" s="11" t="s">
        <v>3724</v>
      </c>
      <c r="F907" s="11" t="s">
        <v>3725</v>
      </c>
      <c r="G907" s="11" t="s">
        <v>3726</v>
      </c>
      <c r="H907" s="11" t="s">
        <v>3727</v>
      </c>
      <c r="I907" s="14" t="s">
        <v>3728</v>
      </c>
      <c r="J907" s="11" t="s">
        <v>3729</v>
      </c>
      <c r="K907" s="11" t="s">
        <v>22</v>
      </c>
      <c r="L907" s="11" t="s">
        <v>2814</v>
      </c>
    </row>
    <row r="908" spans="1:12" ht="192">
      <c r="A908" s="11">
        <v>569</v>
      </c>
      <c r="B908" s="11" t="s">
        <v>3730</v>
      </c>
      <c r="C908" s="11" t="s">
        <v>2416</v>
      </c>
      <c r="D908" s="11" t="s">
        <v>3731</v>
      </c>
      <c r="E908" s="11" t="s">
        <v>3724</v>
      </c>
      <c r="F908" s="11" t="s">
        <v>3732</v>
      </c>
      <c r="G908" s="11" t="s">
        <v>3733</v>
      </c>
      <c r="H908" s="11" t="s">
        <v>3734</v>
      </c>
      <c r="I908" s="14" t="s">
        <v>3728</v>
      </c>
      <c r="J908" s="11" t="s">
        <v>3735</v>
      </c>
      <c r="K908" s="11" t="s">
        <v>22</v>
      </c>
      <c r="L908" s="11" t="s">
        <v>2814</v>
      </c>
    </row>
    <row r="909" spans="1:12" ht="192">
      <c r="A909" s="11">
        <v>570</v>
      </c>
      <c r="B909" s="11" t="s">
        <v>3736</v>
      </c>
      <c r="C909" s="11" t="s">
        <v>2539</v>
      </c>
      <c r="D909" s="11" t="s">
        <v>3737</v>
      </c>
      <c r="E909" s="11" t="s">
        <v>3738</v>
      </c>
      <c r="F909" s="11" t="s">
        <v>3739</v>
      </c>
      <c r="G909" s="11" t="s">
        <v>3740</v>
      </c>
      <c r="H909" s="11" t="s">
        <v>3741</v>
      </c>
      <c r="I909" s="14" t="s">
        <v>3742</v>
      </c>
      <c r="J909" s="11" t="s">
        <v>3743</v>
      </c>
      <c r="K909" s="11" t="s">
        <v>22</v>
      </c>
      <c r="L909" s="11" t="s">
        <v>2814</v>
      </c>
    </row>
    <row r="910" spans="1:12" ht="60">
      <c r="A910" s="11">
        <v>571</v>
      </c>
      <c r="B910" s="14" t="s">
        <v>3744</v>
      </c>
      <c r="C910" s="14" t="s">
        <v>3089</v>
      </c>
      <c r="D910" s="14" t="s">
        <v>3745</v>
      </c>
      <c r="E910" s="14" t="s">
        <v>3360</v>
      </c>
      <c r="F910" s="14" t="s">
        <v>3746</v>
      </c>
      <c r="G910" s="14" t="s">
        <v>3560</v>
      </c>
      <c r="H910" s="14" t="s">
        <v>3747</v>
      </c>
      <c r="I910" s="11"/>
      <c r="J910" s="14" t="s">
        <v>3748</v>
      </c>
      <c r="K910" s="11" t="s">
        <v>22</v>
      </c>
      <c r="L910" s="11" t="s">
        <v>2814</v>
      </c>
    </row>
    <row r="911" spans="1:12" ht="84">
      <c r="A911" s="11">
        <v>572</v>
      </c>
      <c r="B911" s="11" t="s">
        <v>3749</v>
      </c>
      <c r="C911" s="11" t="s">
        <v>3089</v>
      </c>
      <c r="D911" s="11" t="s">
        <v>3750</v>
      </c>
      <c r="E911" s="11" t="s">
        <v>3624</v>
      </c>
      <c r="F911" s="11" t="s">
        <v>3751</v>
      </c>
      <c r="G911" s="11" t="s">
        <v>3626</v>
      </c>
      <c r="H911" s="11" t="s">
        <v>3752</v>
      </c>
      <c r="I911" s="11"/>
      <c r="J911" s="11" t="s">
        <v>3753</v>
      </c>
      <c r="K911" s="11" t="s">
        <v>22</v>
      </c>
      <c r="L911" s="11" t="s">
        <v>2814</v>
      </c>
    </row>
    <row r="912" spans="1:12" ht="48">
      <c r="A912" s="11">
        <v>573</v>
      </c>
      <c r="B912" s="14" t="s">
        <v>3754</v>
      </c>
      <c r="C912" s="14" t="s">
        <v>444</v>
      </c>
      <c r="D912" s="14" t="s">
        <v>3755</v>
      </c>
      <c r="E912" s="14" t="s">
        <v>3307</v>
      </c>
      <c r="F912" s="14" t="s">
        <v>3756</v>
      </c>
      <c r="G912" s="14" t="s">
        <v>3309</v>
      </c>
      <c r="H912" s="14" t="s">
        <v>3757</v>
      </c>
      <c r="I912" s="14"/>
      <c r="J912" s="11" t="s">
        <v>3758</v>
      </c>
      <c r="K912" s="11" t="s">
        <v>22</v>
      </c>
      <c r="L912" s="11" t="s">
        <v>2814</v>
      </c>
    </row>
    <row r="913" spans="1:12" ht="60">
      <c r="A913" s="11">
        <v>574</v>
      </c>
      <c r="B913" s="11" t="s">
        <v>3759</v>
      </c>
      <c r="C913" s="11" t="s">
        <v>245</v>
      </c>
      <c r="D913" s="11" t="s">
        <v>3760</v>
      </c>
      <c r="E913" s="14" t="s">
        <v>3761</v>
      </c>
      <c r="F913" s="11" t="s">
        <v>3762</v>
      </c>
      <c r="G913" s="11" t="s">
        <v>3763</v>
      </c>
      <c r="H913" s="11" t="s">
        <v>3764</v>
      </c>
      <c r="I913" s="11"/>
      <c r="J913" s="11" t="s">
        <v>3765</v>
      </c>
      <c r="K913" s="11" t="s">
        <v>22</v>
      </c>
      <c r="L913" s="11" t="s">
        <v>2814</v>
      </c>
    </row>
    <row r="914" spans="1:12" ht="192">
      <c r="A914" s="11">
        <v>575</v>
      </c>
      <c r="B914" s="11" t="s">
        <v>3766</v>
      </c>
      <c r="C914" s="11" t="s">
        <v>398</v>
      </c>
      <c r="D914" s="11" t="s">
        <v>3767</v>
      </c>
      <c r="E914" s="11" t="s">
        <v>3724</v>
      </c>
      <c r="F914" s="11" t="s">
        <v>3768</v>
      </c>
      <c r="G914" s="11" t="s">
        <v>3769</v>
      </c>
      <c r="H914" s="11" t="s">
        <v>3770</v>
      </c>
      <c r="I914" s="14" t="s">
        <v>3771</v>
      </c>
      <c r="J914" s="11" t="s">
        <v>3772</v>
      </c>
      <c r="K914" s="11" t="s">
        <v>22</v>
      </c>
      <c r="L914" s="11" t="s">
        <v>2814</v>
      </c>
    </row>
    <row r="915" spans="1:12" ht="192">
      <c r="A915" s="11">
        <v>576</v>
      </c>
      <c r="B915" s="11" t="s">
        <v>3773</v>
      </c>
      <c r="C915" s="11" t="s">
        <v>398</v>
      </c>
      <c r="D915" s="11" t="s">
        <v>3774</v>
      </c>
      <c r="E915" s="11" t="s">
        <v>3724</v>
      </c>
      <c r="F915" s="11" t="s">
        <v>3775</v>
      </c>
      <c r="G915" s="11" t="s">
        <v>3769</v>
      </c>
      <c r="H915" s="11" t="s">
        <v>3776</v>
      </c>
      <c r="I915" s="14" t="s">
        <v>3777</v>
      </c>
      <c r="J915" s="11" t="s">
        <v>3778</v>
      </c>
      <c r="K915" s="11" t="s">
        <v>22</v>
      </c>
      <c r="L915" s="11" t="s">
        <v>2814</v>
      </c>
    </row>
    <row r="916" spans="1:12" ht="192">
      <c r="A916" s="11">
        <v>577</v>
      </c>
      <c r="B916" s="11" t="s">
        <v>3779</v>
      </c>
      <c r="C916" s="11" t="s">
        <v>1003</v>
      </c>
      <c r="D916" s="11" t="s">
        <v>3780</v>
      </c>
      <c r="E916" s="11" t="s">
        <v>3665</v>
      </c>
      <c r="F916" s="11" t="s">
        <v>3781</v>
      </c>
      <c r="G916" s="11" t="s">
        <v>3667</v>
      </c>
      <c r="H916" s="11" t="s">
        <v>3782</v>
      </c>
      <c r="I916" s="14" t="s">
        <v>3783</v>
      </c>
      <c r="J916" s="11" t="s">
        <v>3784</v>
      </c>
      <c r="K916" s="11" t="s">
        <v>22</v>
      </c>
      <c r="L916" s="11" t="s">
        <v>2814</v>
      </c>
    </row>
    <row r="917" spans="1:12" ht="192">
      <c r="A917" s="11">
        <v>578</v>
      </c>
      <c r="B917" s="11" t="s">
        <v>3785</v>
      </c>
      <c r="C917" s="11" t="s">
        <v>398</v>
      </c>
      <c r="D917" s="11" t="s">
        <v>3786</v>
      </c>
      <c r="E917" s="11" t="s">
        <v>3681</v>
      </c>
      <c r="F917" s="11" t="s">
        <v>3787</v>
      </c>
      <c r="G917" s="11" t="s">
        <v>3675</v>
      </c>
      <c r="H917" s="11" t="s">
        <v>3788</v>
      </c>
      <c r="I917" s="14" t="s">
        <v>3789</v>
      </c>
      <c r="J917" s="11" t="s">
        <v>3790</v>
      </c>
      <c r="K917" s="11" t="s">
        <v>22</v>
      </c>
      <c r="L917" s="11" t="s">
        <v>2814</v>
      </c>
    </row>
    <row r="918" spans="1:12" ht="192">
      <c r="A918" s="11">
        <v>579</v>
      </c>
      <c r="B918" s="11" t="s">
        <v>3791</v>
      </c>
      <c r="C918" s="11" t="s">
        <v>398</v>
      </c>
      <c r="D918" s="11" t="s">
        <v>3792</v>
      </c>
      <c r="E918" s="11" t="s">
        <v>3688</v>
      </c>
      <c r="F918" s="11" t="s">
        <v>3793</v>
      </c>
      <c r="G918" s="11" t="s">
        <v>3675</v>
      </c>
      <c r="H918" s="11" t="s">
        <v>3794</v>
      </c>
      <c r="I918" s="14" t="s">
        <v>3795</v>
      </c>
      <c r="J918" s="11" t="s">
        <v>3796</v>
      </c>
      <c r="K918" s="11" t="s">
        <v>22</v>
      </c>
      <c r="L918" s="11" t="s">
        <v>2814</v>
      </c>
    </row>
    <row r="919" spans="1:12" ht="192">
      <c r="A919" s="11">
        <v>580</v>
      </c>
      <c r="B919" s="11" t="s">
        <v>3797</v>
      </c>
      <c r="C919" s="11" t="s">
        <v>398</v>
      </c>
      <c r="D919" s="11" t="s">
        <v>3798</v>
      </c>
      <c r="E919" s="11" t="s">
        <v>3799</v>
      </c>
      <c r="F919" s="11" t="s">
        <v>3800</v>
      </c>
      <c r="G919" s="11" t="s">
        <v>3801</v>
      </c>
      <c r="H919" s="11" t="s">
        <v>3802</v>
      </c>
      <c r="I919" s="14" t="s">
        <v>3803</v>
      </c>
      <c r="J919" s="11" t="s">
        <v>3804</v>
      </c>
      <c r="K919" s="11" t="s">
        <v>22</v>
      </c>
      <c r="L919" s="11" t="s">
        <v>2814</v>
      </c>
    </row>
    <row r="920" spans="1:12" ht="192">
      <c r="A920" s="11">
        <v>581</v>
      </c>
      <c r="B920" s="11" t="s">
        <v>3805</v>
      </c>
      <c r="C920" s="11" t="s">
        <v>2696</v>
      </c>
      <c r="D920" s="11" t="s">
        <v>3806</v>
      </c>
      <c r="E920" s="11" t="s">
        <v>3807</v>
      </c>
      <c r="F920" s="11" t="s">
        <v>3808</v>
      </c>
      <c r="G920" s="11" t="s">
        <v>3809</v>
      </c>
      <c r="H920" s="11" t="s">
        <v>3810</v>
      </c>
      <c r="I920" s="14" t="s">
        <v>3811</v>
      </c>
      <c r="J920" s="11" t="s">
        <v>3812</v>
      </c>
      <c r="K920" s="11" t="s">
        <v>22</v>
      </c>
      <c r="L920" s="11" t="s">
        <v>2814</v>
      </c>
    </row>
    <row r="921" spans="1:12" ht="192">
      <c r="A921" s="11">
        <v>582</v>
      </c>
      <c r="B921" s="11" t="s">
        <v>3813</v>
      </c>
      <c r="C921" s="11" t="s">
        <v>2696</v>
      </c>
      <c r="D921" s="11" t="s">
        <v>3814</v>
      </c>
      <c r="E921" s="11" t="s">
        <v>3815</v>
      </c>
      <c r="F921" s="11" t="s">
        <v>3816</v>
      </c>
      <c r="G921" s="11" t="s">
        <v>3817</v>
      </c>
      <c r="H921" s="11" t="s">
        <v>3818</v>
      </c>
      <c r="I921" s="14" t="s">
        <v>3819</v>
      </c>
      <c r="J921" s="11" t="s">
        <v>3820</v>
      </c>
      <c r="K921" s="11" t="s">
        <v>22</v>
      </c>
      <c r="L921" s="11" t="s">
        <v>2814</v>
      </c>
    </row>
    <row r="922" spans="1:12" ht="192">
      <c r="A922" s="11">
        <v>583</v>
      </c>
      <c r="B922" s="11" t="s">
        <v>3821</v>
      </c>
      <c r="C922" s="11" t="s">
        <v>398</v>
      </c>
      <c r="D922" s="11" t="s">
        <v>3822</v>
      </c>
      <c r="E922" s="11" t="s">
        <v>3823</v>
      </c>
      <c r="F922" s="11" t="s">
        <v>3824</v>
      </c>
      <c r="G922" s="11" t="s">
        <v>3825</v>
      </c>
      <c r="H922" s="11" t="s">
        <v>3826</v>
      </c>
      <c r="I922" s="14" t="s">
        <v>3827</v>
      </c>
      <c r="J922" s="11" t="s">
        <v>3828</v>
      </c>
      <c r="K922" s="11" t="s">
        <v>22</v>
      </c>
      <c r="L922" s="11" t="s">
        <v>2814</v>
      </c>
    </row>
    <row r="923" spans="1:12" ht="192">
      <c r="A923" s="11">
        <v>584</v>
      </c>
      <c r="B923" s="11" t="s">
        <v>3829</v>
      </c>
      <c r="C923" s="11" t="s">
        <v>398</v>
      </c>
      <c r="D923" s="11" t="s">
        <v>3830</v>
      </c>
      <c r="E923" s="11" t="s">
        <v>3831</v>
      </c>
      <c r="F923" s="11" t="s">
        <v>3832</v>
      </c>
      <c r="G923" s="11" t="s">
        <v>3833</v>
      </c>
      <c r="H923" s="11" t="s">
        <v>3834</v>
      </c>
      <c r="I923" s="14" t="s">
        <v>3835</v>
      </c>
      <c r="J923" s="11" t="s">
        <v>3836</v>
      </c>
      <c r="K923" s="11" t="s">
        <v>22</v>
      </c>
      <c r="L923" s="11" t="s">
        <v>2814</v>
      </c>
    </row>
    <row r="924" spans="1:12" ht="192">
      <c r="A924" s="11">
        <v>585</v>
      </c>
      <c r="B924" s="11" t="s">
        <v>3837</v>
      </c>
      <c r="C924" s="11" t="s">
        <v>3409</v>
      </c>
      <c r="D924" s="11" t="s">
        <v>3838</v>
      </c>
      <c r="E924" s="11" t="s">
        <v>3565</v>
      </c>
      <c r="F924" s="11" t="s">
        <v>3839</v>
      </c>
      <c r="G924" s="11" t="s">
        <v>3840</v>
      </c>
      <c r="H924" s="11" t="s">
        <v>3841</v>
      </c>
      <c r="I924" s="14" t="s">
        <v>3842</v>
      </c>
      <c r="J924" s="11" t="s">
        <v>3843</v>
      </c>
      <c r="K924" s="11" t="s">
        <v>22</v>
      </c>
      <c r="L924" s="11" t="s">
        <v>2814</v>
      </c>
    </row>
    <row r="925" spans="1:12" ht="60">
      <c r="A925" s="11">
        <v>586</v>
      </c>
      <c r="B925" s="11" t="s">
        <v>3844</v>
      </c>
      <c r="C925" s="11" t="s">
        <v>245</v>
      </c>
      <c r="D925" s="11" t="s">
        <v>3845</v>
      </c>
      <c r="E925" s="11" t="s">
        <v>3846</v>
      </c>
      <c r="F925" s="11" t="s">
        <v>3847</v>
      </c>
      <c r="G925" s="11" t="s">
        <v>3848</v>
      </c>
      <c r="H925" s="11" t="s">
        <v>3849</v>
      </c>
      <c r="I925" s="11"/>
      <c r="J925" s="11" t="s">
        <v>3850</v>
      </c>
      <c r="K925" s="11" t="s">
        <v>22</v>
      </c>
      <c r="L925" s="11" t="s">
        <v>2814</v>
      </c>
    </row>
    <row r="926" spans="1:12" ht="72">
      <c r="A926" s="11">
        <v>587</v>
      </c>
      <c r="B926" s="11" t="s">
        <v>3851</v>
      </c>
      <c r="C926" s="11" t="s">
        <v>398</v>
      </c>
      <c r="D926" s="11" t="s">
        <v>3852</v>
      </c>
      <c r="E926" s="11" t="s">
        <v>3853</v>
      </c>
      <c r="F926" s="11" t="s">
        <v>3854</v>
      </c>
      <c r="G926" s="11" t="s">
        <v>3855</v>
      </c>
      <c r="H926" s="11" t="s">
        <v>3856</v>
      </c>
      <c r="I926" s="11"/>
      <c r="J926" s="11" t="s">
        <v>3857</v>
      </c>
      <c r="K926" s="11" t="s">
        <v>22</v>
      </c>
      <c r="L926" s="11" t="s">
        <v>2814</v>
      </c>
    </row>
    <row r="927" spans="1:12" ht="60">
      <c r="A927" s="11">
        <v>588</v>
      </c>
      <c r="B927" s="11" t="s">
        <v>3858</v>
      </c>
      <c r="C927" s="11" t="s">
        <v>1003</v>
      </c>
      <c r="D927" s="11" t="s">
        <v>3859</v>
      </c>
      <c r="E927" s="11" t="s">
        <v>3860</v>
      </c>
      <c r="F927" s="11" t="s">
        <v>3861</v>
      </c>
      <c r="G927" s="11" t="s">
        <v>3862</v>
      </c>
      <c r="H927" s="11" t="s">
        <v>3863</v>
      </c>
      <c r="I927" s="11"/>
      <c r="J927" s="11" t="s">
        <v>3864</v>
      </c>
      <c r="K927" s="11" t="s">
        <v>22</v>
      </c>
      <c r="L927" s="11" t="s">
        <v>2814</v>
      </c>
    </row>
    <row r="928" spans="1:12" ht="192">
      <c r="A928" s="11">
        <v>589</v>
      </c>
      <c r="B928" s="11" t="s">
        <v>3865</v>
      </c>
      <c r="C928" s="11" t="s">
        <v>691</v>
      </c>
      <c r="D928" s="11" t="s">
        <v>3866</v>
      </c>
      <c r="E928" s="11" t="s">
        <v>3867</v>
      </c>
      <c r="F928" s="11" t="s">
        <v>3868</v>
      </c>
      <c r="G928" s="11" t="s">
        <v>3869</v>
      </c>
      <c r="H928" s="11" t="s">
        <v>3870</v>
      </c>
      <c r="I928" s="14" t="s">
        <v>3871</v>
      </c>
      <c r="J928" s="11" t="s">
        <v>3872</v>
      </c>
      <c r="K928" s="11" t="s">
        <v>22</v>
      </c>
      <c r="L928" s="11" t="s">
        <v>2814</v>
      </c>
    </row>
    <row r="929" spans="1:12" ht="192">
      <c r="A929" s="11">
        <v>590</v>
      </c>
      <c r="B929" s="11" t="s">
        <v>3873</v>
      </c>
      <c r="C929" s="11" t="s">
        <v>398</v>
      </c>
      <c r="D929" s="11" t="s">
        <v>3874</v>
      </c>
      <c r="E929" s="11" t="s">
        <v>3823</v>
      </c>
      <c r="F929" s="11" t="s">
        <v>3875</v>
      </c>
      <c r="G929" s="11" t="s">
        <v>3825</v>
      </c>
      <c r="H929" s="11" t="s">
        <v>3876</v>
      </c>
      <c r="I929" s="14" t="s">
        <v>3877</v>
      </c>
      <c r="J929" s="11" t="s">
        <v>3878</v>
      </c>
      <c r="K929" s="11" t="s">
        <v>22</v>
      </c>
      <c r="L929" s="11" t="s">
        <v>2814</v>
      </c>
    </row>
    <row r="930" spans="1:12" ht="192">
      <c r="A930" s="11">
        <v>591</v>
      </c>
      <c r="B930" s="11" t="s">
        <v>3879</v>
      </c>
      <c r="C930" s="11" t="s">
        <v>2416</v>
      </c>
      <c r="D930" s="11" t="s">
        <v>3880</v>
      </c>
      <c r="E930" s="11" t="s">
        <v>3881</v>
      </c>
      <c r="F930" s="11" t="s">
        <v>3882</v>
      </c>
      <c r="G930" s="11" t="s">
        <v>3883</v>
      </c>
      <c r="H930" s="11" t="s">
        <v>3884</v>
      </c>
      <c r="I930" s="14" t="s">
        <v>3877</v>
      </c>
      <c r="J930" s="11" t="s">
        <v>3885</v>
      </c>
      <c r="K930" s="11" t="s">
        <v>22</v>
      </c>
      <c r="L930" s="11" t="s">
        <v>2814</v>
      </c>
    </row>
    <row r="931" spans="1:12" ht="192">
      <c r="A931" s="11">
        <v>592</v>
      </c>
      <c r="B931" s="11" t="s">
        <v>3886</v>
      </c>
      <c r="C931" s="11" t="s">
        <v>2416</v>
      </c>
      <c r="D931" s="11" t="s">
        <v>3887</v>
      </c>
      <c r="E931" s="11" t="s">
        <v>3881</v>
      </c>
      <c r="F931" s="11" t="s">
        <v>3888</v>
      </c>
      <c r="G931" s="11" t="s">
        <v>3889</v>
      </c>
      <c r="H931" s="11" t="s">
        <v>3890</v>
      </c>
      <c r="I931" s="14" t="s">
        <v>3877</v>
      </c>
      <c r="J931" s="11" t="s">
        <v>3891</v>
      </c>
      <c r="K931" s="11" t="s">
        <v>22</v>
      </c>
      <c r="L931" s="11" t="s">
        <v>2814</v>
      </c>
    </row>
    <row r="932" spans="1:12" ht="192">
      <c r="A932" s="11">
        <v>593</v>
      </c>
      <c r="B932" s="11" t="s">
        <v>3892</v>
      </c>
      <c r="C932" s="11" t="s">
        <v>2416</v>
      </c>
      <c r="D932" s="11" t="s">
        <v>3893</v>
      </c>
      <c r="E932" s="11" t="s">
        <v>3881</v>
      </c>
      <c r="F932" s="11" t="s">
        <v>3894</v>
      </c>
      <c r="G932" s="11" t="s">
        <v>3895</v>
      </c>
      <c r="H932" s="11" t="s">
        <v>3896</v>
      </c>
      <c r="I932" s="14" t="s">
        <v>3877</v>
      </c>
      <c r="J932" s="11" t="s">
        <v>3897</v>
      </c>
      <c r="K932" s="11" t="s">
        <v>22</v>
      </c>
      <c r="L932" s="11" t="s">
        <v>2814</v>
      </c>
    </row>
    <row r="933" spans="1:12" ht="192">
      <c r="A933" s="11">
        <v>594</v>
      </c>
      <c r="B933" s="11" t="s">
        <v>3898</v>
      </c>
      <c r="C933" s="11" t="s">
        <v>2416</v>
      </c>
      <c r="D933" s="11" t="s">
        <v>3899</v>
      </c>
      <c r="E933" s="11" t="s">
        <v>3881</v>
      </c>
      <c r="F933" s="11" t="s">
        <v>3900</v>
      </c>
      <c r="G933" s="11" t="s">
        <v>3901</v>
      </c>
      <c r="H933" s="11" t="s">
        <v>3902</v>
      </c>
      <c r="I933" s="14" t="s">
        <v>3877</v>
      </c>
      <c r="J933" s="11" t="s">
        <v>3903</v>
      </c>
      <c r="K933" s="11" t="s">
        <v>22</v>
      </c>
      <c r="L933" s="11" t="s">
        <v>2814</v>
      </c>
    </row>
    <row r="934" spans="1:12" ht="192">
      <c r="A934" s="11">
        <v>595</v>
      </c>
      <c r="B934" s="11" t="s">
        <v>3904</v>
      </c>
      <c r="C934" s="11" t="s">
        <v>2416</v>
      </c>
      <c r="D934" s="11" t="s">
        <v>3905</v>
      </c>
      <c r="E934" s="11" t="s">
        <v>3881</v>
      </c>
      <c r="F934" s="11" t="s">
        <v>3906</v>
      </c>
      <c r="G934" s="11" t="s">
        <v>3907</v>
      </c>
      <c r="H934" s="11" t="s">
        <v>3908</v>
      </c>
      <c r="I934" s="14" t="s">
        <v>3877</v>
      </c>
      <c r="J934" s="11" t="s">
        <v>3909</v>
      </c>
      <c r="K934" s="11" t="s">
        <v>22</v>
      </c>
      <c r="L934" s="11" t="s">
        <v>2814</v>
      </c>
    </row>
    <row r="935" spans="1:12" ht="192">
      <c r="A935" s="11">
        <v>596</v>
      </c>
      <c r="B935" s="11" t="s">
        <v>3910</v>
      </c>
      <c r="C935" s="11" t="s">
        <v>2416</v>
      </c>
      <c r="D935" s="11" t="s">
        <v>3911</v>
      </c>
      <c r="E935" s="11" t="s">
        <v>3912</v>
      </c>
      <c r="F935" s="11" t="s">
        <v>3913</v>
      </c>
      <c r="G935" s="11" t="s">
        <v>3914</v>
      </c>
      <c r="H935" s="11" t="s">
        <v>3915</v>
      </c>
      <c r="I935" s="14" t="s">
        <v>3916</v>
      </c>
      <c r="J935" s="11" t="s">
        <v>3917</v>
      </c>
      <c r="K935" s="11" t="s">
        <v>22</v>
      </c>
      <c r="L935" s="11" t="s">
        <v>2814</v>
      </c>
    </row>
    <row r="936" spans="1:12" ht="192">
      <c r="A936" s="11">
        <v>597</v>
      </c>
      <c r="B936" s="11" t="s">
        <v>3918</v>
      </c>
      <c r="C936" s="11" t="s">
        <v>2416</v>
      </c>
      <c r="D936" s="11" t="s">
        <v>3919</v>
      </c>
      <c r="E936" s="11" t="s">
        <v>3912</v>
      </c>
      <c r="F936" s="11" t="s">
        <v>3920</v>
      </c>
      <c r="G936" s="11" t="s">
        <v>3921</v>
      </c>
      <c r="H936" s="11" t="s">
        <v>3922</v>
      </c>
      <c r="I936" s="14" t="s">
        <v>3916</v>
      </c>
      <c r="J936" s="11" t="s">
        <v>3923</v>
      </c>
      <c r="K936" s="11" t="s">
        <v>22</v>
      </c>
      <c r="L936" s="11" t="s">
        <v>2814</v>
      </c>
    </row>
    <row r="937" spans="1:12" ht="192">
      <c r="A937" s="11">
        <v>598</v>
      </c>
      <c r="B937" s="11" t="s">
        <v>3924</v>
      </c>
      <c r="C937" s="11" t="s">
        <v>691</v>
      </c>
      <c r="D937" s="11" t="s">
        <v>3925</v>
      </c>
      <c r="E937" s="11" t="s">
        <v>3665</v>
      </c>
      <c r="F937" s="11" t="s">
        <v>3926</v>
      </c>
      <c r="G937" s="11" t="s">
        <v>3927</v>
      </c>
      <c r="H937" s="11" t="s">
        <v>3928</v>
      </c>
      <c r="I937" s="14" t="s">
        <v>3929</v>
      </c>
      <c r="J937" s="11" t="s">
        <v>3930</v>
      </c>
      <c r="K937" s="11" t="s">
        <v>22</v>
      </c>
      <c r="L937" s="11" t="s">
        <v>2814</v>
      </c>
    </row>
    <row r="938" spans="1:12" ht="72">
      <c r="A938" s="11">
        <v>599</v>
      </c>
      <c r="B938" s="14" t="s">
        <v>3931</v>
      </c>
      <c r="C938" s="14" t="s">
        <v>3089</v>
      </c>
      <c r="D938" s="14" t="s">
        <v>3932</v>
      </c>
      <c r="E938" s="11" t="s">
        <v>3366</v>
      </c>
      <c r="F938" s="14" t="s">
        <v>3933</v>
      </c>
      <c r="G938" s="14" t="s">
        <v>3934</v>
      </c>
      <c r="H938" s="11" t="s">
        <v>3935</v>
      </c>
      <c r="I938" s="11"/>
      <c r="J938" s="11" t="s">
        <v>3936</v>
      </c>
      <c r="K938" s="11" t="s">
        <v>22</v>
      </c>
      <c r="L938" s="11" t="s">
        <v>2814</v>
      </c>
    </row>
    <row r="939" spans="1:12" ht="192">
      <c r="A939" s="11">
        <v>600</v>
      </c>
      <c r="B939" s="11" t="s">
        <v>3937</v>
      </c>
      <c r="C939" s="11" t="s">
        <v>398</v>
      </c>
      <c r="D939" s="11" t="s">
        <v>3938</v>
      </c>
      <c r="E939" s="11" t="s">
        <v>1533</v>
      </c>
      <c r="F939" s="11" t="s">
        <v>3939</v>
      </c>
      <c r="G939" s="11" t="s">
        <v>3940</v>
      </c>
      <c r="H939" s="11" t="s">
        <v>3941</v>
      </c>
      <c r="I939" s="11" t="s">
        <v>3942</v>
      </c>
      <c r="J939" s="11" t="s">
        <v>3943</v>
      </c>
      <c r="K939" s="11" t="s">
        <v>22</v>
      </c>
      <c r="L939" s="11" t="s">
        <v>2814</v>
      </c>
    </row>
    <row r="940" spans="1:12" ht="192">
      <c r="A940" s="11">
        <v>601</v>
      </c>
      <c r="B940" s="11" t="s">
        <v>3944</v>
      </c>
      <c r="C940" s="11" t="s">
        <v>1345</v>
      </c>
      <c r="D940" s="11" t="s">
        <v>3945</v>
      </c>
      <c r="E940" s="11" t="s">
        <v>3912</v>
      </c>
      <c r="F940" s="11" t="s">
        <v>3946</v>
      </c>
      <c r="G940" s="11" t="s">
        <v>3947</v>
      </c>
      <c r="H940" s="11" t="s">
        <v>3948</v>
      </c>
      <c r="I940" s="14" t="s">
        <v>3949</v>
      </c>
      <c r="J940" s="11" t="s">
        <v>3950</v>
      </c>
      <c r="K940" s="11" t="s">
        <v>22</v>
      </c>
      <c r="L940" s="11" t="s">
        <v>2814</v>
      </c>
    </row>
    <row r="941" spans="1:12" ht="192">
      <c r="A941" s="11">
        <v>602</v>
      </c>
      <c r="B941" s="11" t="s">
        <v>3924</v>
      </c>
      <c r="C941" s="11" t="s">
        <v>691</v>
      </c>
      <c r="D941" s="11" t="s">
        <v>3951</v>
      </c>
      <c r="E941" s="11" t="s">
        <v>3665</v>
      </c>
      <c r="F941" s="11" t="s">
        <v>3952</v>
      </c>
      <c r="G941" s="11" t="s">
        <v>3953</v>
      </c>
      <c r="H941" s="11" t="s">
        <v>3954</v>
      </c>
      <c r="I941" s="14" t="s">
        <v>3955</v>
      </c>
      <c r="J941" s="11" t="s">
        <v>3930</v>
      </c>
      <c r="K941" s="11" t="s">
        <v>22</v>
      </c>
      <c r="L941" s="11" t="s">
        <v>2814</v>
      </c>
    </row>
    <row r="942" spans="1:12" ht="72">
      <c r="A942" s="11">
        <v>603</v>
      </c>
      <c r="B942" s="11" t="s">
        <v>3956</v>
      </c>
      <c r="C942" s="11" t="s">
        <v>444</v>
      </c>
      <c r="D942" s="11" t="s">
        <v>3957</v>
      </c>
      <c r="E942" s="11" t="s">
        <v>3170</v>
      </c>
      <c r="F942" s="11" t="s">
        <v>3958</v>
      </c>
      <c r="G942" s="11" t="s">
        <v>2978</v>
      </c>
      <c r="H942" s="11" t="s">
        <v>3959</v>
      </c>
      <c r="I942" s="11"/>
      <c r="J942" s="11" t="s">
        <v>3960</v>
      </c>
      <c r="K942" s="11" t="s">
        <v>22</v>
      </c>
      <c r="L942" s="11" t="s">
        <v>2814</v>
      </c>
    </row>
    <row r="943" spans="1:12" ht="60">
      <c r="A943" s="11">
        <v>604</v>
      </c>
      <c r="B943" s="14" t="s">
        <v>3961</v>
      </c>
      <c r="C943" s="14" t="s">
        <v>245</v>
      </c>
      <c r="D943" s="14" t="s">
        <v>3962</v>
      </c>
      <c r="E943" s="14" t="s">
        <v>3963</v>
      </c>
      <c r="F943" s="14" t="s">
        <v>3964</v>
      </c>
      <c r="G943" s="14" t="s">
        <v>3156</v>
      </c>
      <c r="H943" s="14" t="s">
        <v>3965</v>
      </c>
      <c r="I943" s="11"/>
      <c r="J943" s="11" t="s">
        <v>3966</v>
      </c>
      <c r="K943" s="11" t="s">
        <v>22</v>
      </c>
      <c r="L943" s="11" t="s">
        <v>2814</v>
      </c>
    </row>
    <row r="944" spans="1:12" ht="48">
      <c r="A944" s="11">
        <v>605</v>
      </c>
      <c r="B944" s="14" t="s">
        <v>3967</v>
      </c>
      <c r="C944" s="14" t="s">
        <v>3968</v>
      </c>
      <c r="D944" s="14" t="s">
        <v>3969</v>
      </c>
      <c r="E944" s="14" t="s">
        <v>3360</v>
      </c>
      <c r="F944" s="14" t="s">
        <v>3970</v>
      </c>
      <c r="G944" s="14" t="s">
        <v>3626</v>
      </c>
      <c r="H944" s="14" t="s">
        <v>3971</v>
      </c>
      <c r="I944" s="11"/>
      <c r="J944" s="14" t="s">
        <v>3972</v>
      </c>
      <c r="K944" s="11" t="s">
        <v>22</v>
      </c>
      <c r="L944" s="11" t="s">
        <v>2814</v>
      </c>
    </row>
    <row r="945" spans="1:12" ht="48">
      <c r="A945" s="11">
        <v>606</v>
      </c>
      <c r="B945" s="11" t="s">
        <v>3973</v>
      </c>
      <c r="C945" s="11" t="s">
        <v>2696</v>
      </c>
      <c r="D945" s="11" t="s">
        <v>3974</v>
      </c>
      <c r="E945" s="14" t="s">
        <v>3373</v>
      </c>
      <c r="F945" s="14" t="s">
        <v>3975</v>
      </c>
      <c r="G945" s="14" t="s">
        <v>3976</v>
      </c>
      <c r="H945" s="14" t="s">
        <v>3977</v>
      </c>
      <c r="I945" s="11"/>
      <c r="J945" s="14" t="s">
        <v>3978</v>
      </c>
      <c r="K945" s="11" t="s">
        <v>22</v>
      </c>
      <c r="L945" s="11" t="s">
        <v>2814</v>
      </c>
    </row>
    <row r="946" spans="1:12" ht="192">
      <c r="A946" s="11">
        <v>607</v>
      </c>
      <c r="B946" s="11" t="s">
        <v>3979</v>
      </c>
      <c r="C946" s="11" t="s">
        <v>2416</v>
      </c>
      <c r="D946" s="11" t="s">
        <v>3980</v>
      </c>
      <c r="E946" s="11" t="s">
        <v>3912</v>
      </c>
      <c r="F946" s="11" t="s">
        <v>3981</v>
      </c>
      <c r="G946" s="11" t="s">
        <v>3982</v>
      </c>
      <c r="H946" s="11" t="s">
        <v>3983</v>
      </c>
      <c r="I946" s="14" t="s">
        <v>3984</v>
      </c>
      <c r="J946" s="11" t="s">
        <v>3985</v>
      </c>
      <c r="K946" s="11" t="s">
        <v>22</v>
      </c>
      <c r="L946" s="11" t="s">
        <v>2814</v>
      </c>
    </row>
    <row r="947" spans="1:12" ht="192">
      <c r="A947" s="11">
        <v>608</v>
      </c>
      <c r="B947" s="11" t="s">
        <v>3986</v>
      </c>
      <c r="C947" s="11" t="s">
        <v>1345</v>
      </c>
      <c r="D947" s="11" t="s">
        <v>3987</v>
      </c>
      <c r="E947" s="11" t="s">
        <v>3823</v>
      </c>
      <c r="F947" s="11" t="s">
        <v>3988</v>
      </c>
      <c r="G947" s="11" t="s">
        <v>3989</v>
      </c>
      <c r="H947" s="11" t="s">
        <v>3990</v>
      </c>
      <c r="I947" s="14" t="s">
        <v>3991</v>
      </c>
      <c r="J947" s="11" t="s">
        <v>3992</v>
      </c>
      <c r="K947" s="11" t="s">
        <v>22</v>
      </c>
      <c r="L947" s="11" t="s">
        <v>2814</v>
      </c>
    </row>
    <row r="948" spans="1:12" ht="192">
      <c r="A948" s="11">
        <v>609</v>
      </c>
      <c r="B948" s="11" t="s">
        <v>3993</v>
      </c>
      <c r="C948" s="11" t="s">
        <v>398</v>
      </c>
      <c r="D948" s="11" t="s">
        <v>3994</v>
      </c>
      <c r="E948" s="11" t="s">
        <v>3995</v>
      </c>
      <c r="F948" s="11" t="s">
        <v>3996</v>
      </c>
      <c r="G948" s="11" t="s">
        <v>3997</v>
      </c>
      <c r="H948" s="11" t="s">
        <v>3998</v>
      </c>
      <c r="I948" s="14" t="s">
        <v>3999</v>
      </c>
      <c r="J948" s="11" t="s">
        <v>4000</v>
      </c>
      <c r="K948" s="11" t="s">
        <v>22</v>
      </c>
      <c r="L948" s="11" t="s">
        <v>2814</v>
      </c>
    </row>
    <row r="949" spans="1:12" ht="192">
      <c r="A949" s="11">
        <v>610</v>
      </c>
      <c r="B949" s="11" t="s">
        <v>4001</v>
      </c>
      <c r="C949" s="11" t="s">
        <v>398</v>
      </c>
      <c r="D949" s="11" t="s">
        <v>4002</v>
      </c>
      <c r="E949" s="11" t="s">
        <v>3995</v>
      </c>
      <c r="F949" s="11" t="s">
        <v>4003</v>
      </c>
      <c r="G949" s="11" t="s">
        <v>4004</v>
      </c>
      <c r="H949" s="11" t="s">
        <v>4005</v>
      </c>
      <c r="I949" s="14" t="s">
        <v>3999</v>
      </c>
      <c r="J949" s="11" t="s">
        <v>4006</v>
      </c>
      <c r="K949" s="11" t="s">
        <v>22</v>
      </c>
      <c r="L949" s="11" t="s">
        <v>2814</v>
      </c>
    </row>
    <row r="950" spans="1:12" ht="192">
      <c r="A950" s="11">
        <v>611</v>
      </c>
      <c r="B950" s="11" t="s">
        <v>4007</v>
      </c>
      <c r="C950" s="11" t="s">
        <v>2696</v>
      </c>
      <c r="D950" s="11" t="s">
        <v>4008</v>
      </c>
      <c r="E950" s="11" t="s">
        <v>4009</v>
      </c>
      <c r="F950" s="11" t="s">
        <v>4010</v>
      </c>
      <c r="G950" s="11" t="s">
        <v>4011</v>
      </c>
      <c r="H950" s="11" t="s">
        <v>4012</v>
      </c>
      <c r="I950" s="14" t="s">
        <v>3999</v>
      </c>
      <c r="J950" s="11" t="s">
        <v>4013</v>
      </c>
      <c r="K950" s="11" t="s">
        <v>22</v>
      </c>
      <c r="L950" s="11" t="s">
        <v>2814</v>
      </c>
    </row>
    <row r="951" spans="1:12" ht="192">
      <c r="A951" s="11">
        <v>612</v>
      </c>
      <c r="B951" s="11" t="s">
        <v>4014</v>
      </c>
      <c r="C951" s="11" t="s">
        <v>2696</v>
      </c>
      <c r="D951" s="11" t="s">
        <v>4015</v>
      </c>
      <c r="E951" s="11" t="s">
        <v>4009</v>
      </c>
      <c r="F951" s="11" t="s">
        <v>4016</v>
      </c>
      <c r="G951" s="11" t="s">
        <v>4011</v>
      </c>
      <c r="H951" s="11" t="s">
        <v>4017</v>
      </c>
      <c r="I951" s="14" t="s">
        <v>3999</v>
      </c>
      <c r="J951" s="11" t="s">
        <v>4018</v>
      </c>
      <c r="K951" s="11" t="s">
        <v>22</v>
      </c>
      <c r="L951" s="11" t="s">
        <v>2814</v>
      </c>
    </row>
    <row r="952" spans="1:12" ht="192">
      <c r="A952" s="11">
        <v>613</v>
      </c>
      <c r="B952" s="11" t="s">
        <v>4019</v>
      </c>
      <c r="C952" s="11" t="s">
        <v>2696</v>
      </c>
      <c r="D952" s="11" t="s">
        <v>4020</v>
      </c>
      <c r="E952" s="11" t="s">
        <v>4009</v>
      </c>
      <c r="F952" s="11" t="s">
        <v>4021</v>
      </c>
      <c r="G952" s="11" t="s">
        <v>4011</v>
      </c>
      <c r="H952" s="11" t="s">
        <v>4022</v>
      </c>
      <c r="I952" s="14" t="s">
        <v>3999</v>
      </c>
      <c r="J952" s="11" t="s">
        <v>4023</v>
      </c>
      <c r="K952" s="11" t="s">
        <v>22</v>
      </c>
      <c r="L952" s="11" t="s">
        <v>2814</v>
      </c>
    </row>
    <row r="953" spans="1:12" ht="192">
      <c r="A953" s="11">
        <v>614</v>
      </c>
      <c r="B953" s="11" t="s">
        <v>4024</v>
      </c>
      <c r="C953" s="11" t="s">
        <v>1930</v>
      </c>
      <c r="D953" s="11" t="s">
        <v>4025</v>
      </c>
      <c r="E953" s="11" t="s">
        <v>4009</v>
      </c>
      <c r="F953" s="11" t="s">
        <v>4026</v>
      </c>
      <c r="G953" s="11" t="s">
        <v>4011</v>
      </c>
      <c r="H953" s="11" t="s">
        <v>4027</v>
      </c>
      <c r="I953" s="14" t="s">
        <v>4028</v>
      </c>
      <c r="J953" s="11" t="s">
        <v>4029</v>
      </c>
      <c r="K953" s="11" t="s">
        <v>22</v>
      </c>
      <c r="L953" s="11" t="s">
        <v>2814</v>
      </c>
    </row>
    <row r="954" spans="1:12" ht="192">
      <c r="A954" s="11">
        <v>615</v>
      </c>
      <c r="B954" s="11" t="s">
        <v>4030</v>
      </c>
      <c r="C954" s="11" t="s">
        <v>2416</v>
      </c>
      <c r="D954" s="11" t="s">
        <v>4031</v>
      </c>
      <c r="E954" s="11" t="s">
        <v>4009</v>
      </c>
      <c r="F954" s="11" t="s">
        <v>4032</v>
      </c>
      <c r="G954" s="11" t="s">
        <v>4033</v>
      </c>
      <c r="H954" s="11" t="s">
        <v>4034</v>
      </c>
      <c r="I954" s="14" t="s">
        <v>3984</v>
      </c>
      <c r="J954" s="11" t="s">
        <v>4035</v>
      </c>
      <c r="K954" s="11" t="s">
        <v>22</v>
      </c>
      <c r="L954" s="11" t="s">
        <v>2814</v>
      </c>
    </row>
    <row r="955" spans="1:12" ht="192">
      <c r="A955" s="11">
        <v>616</v>
      </c>
      <c r="B955" s="11" t="s">
        <v>4036</v>
      </c>
      <c r="C955" s="11" t="s">
        <v>2416</v>
      </c>
      <c r="D955" s="11" t="s">
        <v>4037</v>
      </c>
      <c r="E955" s="11" t="s">
        <v>4009</v>
      </c>
      <c r="F955" s="11" t="s">
        <v>4038</v>
      </c>
      <c r="G955" s="11" t="s">
        <v>4033</v>
      </c>
      <c r="H955" s="11" t="s">
        <v>4039</v>
      </c>
      <c r="I955" s="14" t="s">
        <v>3984</v>
      </c>
      <c r="J955" s="11" t="s">
        <v>4040</v>
      </c>
      <c r="K955" s="11" t="s">
        <v>22</v>
      </c>
      <c r="L955" s="11" t="s">
        <v>2814</v>
      </c>
    </row>
    <row r="956" spans="1:12" ht="192">
      <c r="A956" s="11">
        <v>617</v>
      </c>
      <c r="B956" s="11" t="s">
        <v>4041</v>
      </c>
      <c r="C956" s="11" t="s">
        <v>4042</v>
      </c>
      <c r="D956" s="11" t="s">
        <v>4043</v>
      </c>
      <c r="E956" s="11" t="s">
        <v>3815</v>
      </c>
      <c r="F956" s="11" t="s">
        <v>4044</v>
      </c>
      <c r="G956" s="11" t="s">
        <v>4045</v>
      </c>
      <c r="H956" s="11" t="s">
        <v>4046</v>
      </c>
      <c r="I956" s="14" t="s">
        <v>4047</v>
      </c>
      <c r="J956" s="14" t="s">
        <v>4048</v>
      </c>
      <c r="K956" s="11" t="s">
        <v>22</v>
      </c>
      <c r="L956" s="14" t="s">
        <v>2061</v>
      </c>
    </row>
    <row r="957" spans="1:12" ht="192">
      <c r="A957" s="11">
        <v>618</v>
      </c>
      <c r="B957" s="11" t="s">
        <v>4049</v>
      </c>
      <c r="C957" s="11" t="s">
        <v>3409</v>
      </c>
      <c r="D957" s="11" t="s">
        <v>4050</v>
      </c>
      <c r="E957" s="11" t="s">
        <v>4051</v>
      </c>
      <c r="F957" s="11" t="s">
        <v>4052</v>
      </c>
      <c r="G957" s="11" t="s">
        <v>4053</v>
      </c>
      <c r="H957" s="11" t="s">
        <v>4054</v>
      </c>
      <c r="I957" s="14" t="s">
        <v>4055</v>
      </c>
      <c r="J957" s="14" t="s">
        <v>4056</v>
      </c>
      <c r="K957" s="11" t="s">
        <v>22</v>
      </c>
      <c r="L957" s="11" t="s">
        <v>2814</v>
      </c>
    </row>
    <row r="958" spans="1:12" ht="192">
      <c r="A958" s="11">
        <v>619</v>
      </c>
      <c r="B958" s="11" t="s">
        <v>4057</v>
      </c>
      <c r="C958" s="11" t="s">
        <v>4058</v>
      </c>
      <c r="D958" s="11" t="s">
        <v>4059</v>
      </c>
      <c r="E958" s="11" t="s">
        <v>4060</v>
      </c>
      <c r="F958" s="11" t="s">
        <v>4061</v>
      </c>
      <c r="G958" s="11" t="s">
        <v>4053</v>
      </c>
      <c r="H958" s="11" t="s">
        <v>4062</v>
      </c>
      <c r="I958" s="14" t="s">
        <v>4063</v>
      </c>
      <c r="J958" s="14" t="s">
        <v>4064</v>
      </c>
      <c r="K958" s="11" t="s">
        <v>22</v>
      </c>
      <c r="L958" s="11" t="s">
        <v>2814</v>
      </c>
    </row>
    <row r="959" spans="1:12" ht="192">
      <c r="A959" s="11">
        <v>620</v>
      </c>
      <c r="B959" s="11" t="s">
        <v>4065</v>
      </c>
      <c r="C959" s="11" t="s">
        <v>1003</v>
      </c>
      <c r="D959" s="11" t="s">
        <v>4066</v>
      </c>
      <c r="E959" s="11" t="s">
        <v>4067</v>
      </c>
      <c r="F959" s="11" t="s">
        <v>4068</v>
      </c>
      <c r="G959" s="11" t="s">
        <v>4069</v>
      </c>
      <c r="H959" s="11" t="s">
        <v>4070</v>
      </c>
      <c r="I959" s="14" t="s">
        <v>4071</v>
      </c>
      <c r="J959" s="14" t="s">
        <v>4072</v>
      </c>
      <c r="K959" s="11" t="s">
        <v>22</v>
      </c>
      <c r="L959" s="11" t="s">
        <v>2814</v>
      </c>
    </row>
    <row r="960" spans="1:12" ht="192">
      <c r="A960" s="11">
        <v>621</v>
      </c>
      <c r="B960" s="11" t="s">
        <v>4073</v>
      </c>
      <c r="C960" s="11" t="s">
        <v>1003</v>
      </c>
      <c r="D960" s="11" t="s">
        <v>4074</v>
      </c>
      <c r="E960" s="11" t="s">
        <v>4051</v>
      </c>
      <c r="F960" s="11" t="s">
        <v>4075</v>
      </c>
      <c r="G960" s="11" t="s">
        <v>4069</v>
      </c>
      <c r="H960" s="11" t="s">
        <v>4076</v>
      </c>
      <c r="I960" s="14" t="s">
        <v>4077</v>
      </c>
      <c r="J960" s="14" t="s">
        <v>4078</v>
      </c>
      <c r="K960" s="11" t="s">
        <v>22</v>
      </c>
      <c r="L960" s="11" t="s">
        <v>2814</v>
      </c>
    </row>
    <row r="961" spans="1:12" ht="192">
      <c r="A961" s="11">
        <v>622</v>
      </c>
      <c r="B961" s="11" t="s">
        <v>4079</v>
      </c>
      <c r="C961" s="11" t="s">
        <v>3409</v>
      </c>
      <c r="D961" s="11" t="s">
        <v>4080</v>
      </c>
      <c r="E961" s="11" t="s">
        <v>4081</v>
      </c>
      <c r="F961" s="11" t="s">
        <v>4082</v>
      </c>
      <c r="G961" s="11" t="s">
        <v>4083</v>
      </c>
      <c r="H961" s="11" t="s">
        <v>4084</v>
      </c>
      <c r="I961" s="14" t="s">
        <v>4085</v>
      </c>
      <c r="J961" s="14" t="s">
        <v>4086</v>
      </c>
      <c r="K961" s="11" t="s">
        <v>22</v>
      </c>
      <c r="L961" s="11" t="s">
        <v>2814</v>
      </c>
    </row>
    <row r="962" spans="1:12" ht="192">
      <c r="A962" s="11">
        <v>623</v>
      </c>
      <c r="B962" s="11" t="s">
        <v>4087</v>
      </c>
      <c r="C962" s="11" t="s">
        <v>3409</v>
      </c>
      <c r="D962" s="11" t="s">
        <v>4088</v>
      </c>
      <c r="E962" s="11" t="s">
        <v>4081</v>
      </c>
      <c r="F962" s="11" t="s">
        <v>4089</v>
      </c>
      <c r="G962" s="11" t="s">
        <v>4090</v>
      </c>
      <c r="H962" s="11" t="s">
        <v>4091</v>
      </c>
      <c r="I962" s="14" t="s">
        <v>4092</v>
      </c>
      <c r="J962" s="14" t="s">
        <v>4093</v>
      </c>
      <c r="K962" s="11" t="s">
        <v>22</v>
      </c>
      <c r="L962" s="11" t="s">
        <v>2814</v>
      </c>
    </row>
    <row r="963" spans="1:12" ht="192">
      <c r="A963" s="11">
        <v>624</v>
      </c>
      <c r="B963" s="11" t="s">
        <v>4094</v>
      </c>
      <c r="C963" s="11" t="s">
        <v>1003</v>
      </c>
      <c r="D963" s="11" t="s">
        <v>4095</v>
      </c>
      <c r="E963" s="11" t="s">
        <v>4081</v>
      </c>
      <c r="F963" s="11" t="s">
        <v>4096</v>
      </c>
      <c r="G963" s="11" t="s">
        <v>4090</v>
      </c>
      <c r="H963" s="11" t="s">
        <v>4097</v>
      </c>
      <c r="I963" s="14" t="s">
        <v>4098</v>
      </c>
      <c r="J963" s="14" t="s">
        <v>4099</v>
      </c>
      <c r="K963" s="11" t="s">
        <v>22</v>
      </c>
      <c r="L963" s="11" t="s">
        <v>2814</v>
      </c>
    </row>
    <row r="964" spans="1:12" ht="192">
      <c r="A964" s="11">
        <v>625</v>
      </c>
      <c r="B964" s="11" t="s">
        <v>4100</v>
      </c>
      <c r="C964" s="11" t="s">
        <v>3409</v>
      </c>
      <c r="D964" s="11" t="s">
        <v>4101</v>
      </c>
      <c r="E964" s="11" t="s">
        <v>4102</v>
      </c>
      <c r="F964" s="11" t="s">
        <v>4103</v>
      </c>
      <c r="G964" s="11" t="s">
        <v>4104</v>
      </c>
      <c r="H964" s="11" t="s">
        <v>4105</v>
      </c>
      <c r="I964" s="14" t="s">
        <v>4106</v>
      </c>
      <c r="J964" s="14" t="s">
        <v>4107</v>
      </c>
      <c r="K964" s="11" t="s">
        <v>22</v>
      </c>
      <c r="L964" s="11" t="s">
        <v>2814</v>
      </c>
    </row>
    <row r="965" spans="1:12" ht="192">
      <c r="A965" s="11">
        <v>626</v>
      </c>
      <c r="B965" s="11" t="s">
        <v>4108</v>
      </c>
      <c r="C965" s="11" t="s">
        <v>3409</v>
      </c>
      <c r="D965" s="11" t="s">
        <v>4109</v>
      </c>
      <c r="E965" s="11" t="s">
        <v>4102</v>
      </c>
      <c r="F965" s="11" t="s">
        <v>4110</v>
      </c>
      <c r="G965" s="11" t="s">
        <v>4104</v>
      </c>
      <c r="H965" s="11" t="s">
        <v>4111</v>
      </c>
      <c r="I965" s="14" t="s">
        <v>4112</v>
      </c>
      <c r="J965" s="14" t="s">
        <v>4113</v>
      </c>
      <c r="K965" s="11" t="s">
        <v>22</v>
      </c>
      <c r="L965" s="11" t="s">
        <v>2814</v>
      </c>
    </row>
    <row r="966" spans="1:12" ht="192">
      <c r="A966" s="11">
        <v>627</v>
      </c>
      <c r="B966" s="11" t="s">
        <v>4114</v>
      </c>
      <c r="C966" s="11" t="s">
        <v>3409</v>
      </c>
      <c r="D966" s="11" t="s">
        <v>4115</v>
      </c>
      <c r="E966" s="11" t="s">
        <v>4116</v>
      </c>
      <c r="F966" s="11" t="s">
        <v>4117</v>
      </c>
      <c r="G966" s="11" t="s">
        <v>4118</v>
      </c>
      <c r="H966" s="11" t="s">
        <v>4119</v>
      </c>
      <c r="I966" s="14" t="s">
        <v>4120</v>
      </c>
      <c r="J966" s="14" t="s">
        <v>4121</v>
      </c>
      <c r="K966" s="11" t="s">
        <v>22</v>
      </c>
      <c r="L966" s="11" t="s">
        <v>2814</v>
      </c>
    </row>
    <row r="967" spans="1:12" ht="60">
      <c r="A967" s="11">
        <v>628</v>
      </c>
      <c r="B967" s="11" t="s">
        <v>4122</v>
      </c>
      <c r="C967" s="11" t="s">
        <v>245</v>
      </c>
      <c r="D967" s="11" t="s">
        <v>4123</v>
      </c>
      <c r="E967" s="11" t="s">
        <v>4124</v>
      </c>
      <c r="F967" s="11" t="s">
        <v>4125</v>
      </c>
      <c r="G967" s="11" t="s">
        <v>4126</v>
      </c>
      <c r="H967" s="11" t="s">
        <v>4127</v>
      </c>
      <c r="I967" s="11"/>
      <c r="J967" s="11" t="s">
        <v>4128</v>
      </c>
      <c r="K967" s="11" t="s">
        <v>22</v>
      </c>
      <c r="L967" s="11" t="s">
        <v>2814</v>
      </c>
    </row>
    <row r="968" spans="1:12" ht="72">
      <c r="A968" s="11">
        <v>629</v>
      </c>
      <c r="B968" s="11" t="s">
        <v>4129</v>
      </c>
      <c r="C968" s="11" t="s">
        <v>245</v>
      </c>
      <c r="D968" s="11" t="s">
        <v>4130</v>
      </c>
      <c r="E968" s="11" t="s">
        <v>4081</v>
      </c>
      <c r="F968" s="11" t="s">
        <v>4131</v>
      </c>
      <c r="G968" s="11" t="s">
        <v>3667</v>
      </c>
      <c r="H968" s="11" t="s">
        <v>4132</v>
      </c>
      <c r="I968" s="11"/>
      <c r="J968" s="11" t="s">
        <v>4133</v>
      </c>
      <c r="K968" s="11" t="s">
        <v>22</v>
      </c>
      <c r="L968" s="11" t="s">
        <v>2814</v>
      </c>
    </row>
    <row r="969" spans="1:12" ht="60">
      <c r="A969" s="11">
        <v>630</v>
      </c>
      <c r="B969" s="11"/>
      <c r="C969" s="11" t="s">
        <v>245</v>
      </c>
      <c r="D969" s="11" t="s">
        <v>4134</v>
      </c>
      <c r="E969" s="11" t="s">
        <v>4135</v>
      </c>
      <c r="F969" s="11" t="s">
        <v>4136</v>
      </c>
      <c r="G969" s="11" t="s">
        <v>4137</v>
      </c>
      <c r="H969" s="11" t="s">
        <v>4138</v>
      </c>
      <c r="I969" s="11"/>
      <c r="J969" s="11" t="s">
        <v>4139</v>
      </c>
      <c r="K969" s="11" t="s">
        <v>22</v>
      </c>
      <c r="L969" s="11" t="s">
        <v>2814</v>
      </c>
    </row>
    <row r="970" spans="1:12" ht="60">
      <c r="A970" s="11">
        <v>631</v>
      </c>
      <c r="B970" s="11" t="s">
        <v>4140</v>
      </c>
      <c r="C970" s="11" t="s">
        <v>245</v>
      </c>
      <c r="D970" s="11" t="s">
        <v>4141</v>
      </c>
      <c r="E970" s="11" t="s">
        <v>4124</v>
      </c>
      <c r="F970" s="11" t="s">
        <v>4142</v>
      </c>
      <c r="G970" s="11" t="s">
        <v>4126</v>
      </c>
      <c r="H970" s="11" t="s">
        <v>4143</v>
      </c>
      <c r="I970" s="11"/>
      <c r="J970" s="11" t="s">
        <v>4144</v>
      </c>
      <c r="K970" s="11" t="s">
        <v>22</v>
      </c>
      <c r="L970" s="11" t="s">
        <v>2814</v>
      </c>
    </row>
    <row r="971" spans="1:12" ht="192">
      <c r="A971" s="11">
        <v>632</v>
      </c>
      <c r="B971" s="11" t="s">
        <v>4145</v>
      </c>
      <c r="C971" s="11" t="s">
        <v>1003</v>
      </c>
      <c r="D971" s="11" t="s">
        <v>4146</v>
      </c>
      <c r="E971" s="11" t="s">
        <v>4147</v>
      </c>
      <c r="F971" s="11" t="s">
        <v>4148</v>
      </c>
      <c r="G971" s="11" t="s">
        <v>4149</v>
      </c>
      <c r="H971" s="11" t="s">
        <v>4150</v>
      </c>
      <c r="I971" s="14" t="s">
        <v>4151</v>
      </c>
      <c r="J971" s="11" t="s">
        <v>4152</v>
      </c>
      <c r="K971" s="11" t="s">
        <v>22</v>
      </c>
      <c r="L971" s="11" t="s">
        <v>2814</v>
      </c>
    </row>
    <row r="972" spans="1:12" ht="192">
      <c r="A972" s="11">
        <v>633</v>
      </c>
      <c r="B972" s="11" t="s">
        <v>4153</v>
      </c>
      <c r="C972" s="11" t="s">
        <v>398</v>
      </c>
      <c r="D972" s="11" t="s">
        <v>4154</v>
      </c>
      <c r="E972" s="11" t="s">
        <v>4155</v>
      </c>
      <c r="F972" s="11" t="s">
        <v>4156</v>
      </c>
      <c r="G972" s="11" t="s">
        <v>4157</v>
      </c>
      <c r="H972" s="11" t="s">
        <v>4158</v>
      </c>
      <c r="I972" s="11" t="s">
        <v>4159</v>
      </c>
      <c r="J972" s="11" t="s">
        <v>4160</v>
      </c>
      <c r="K972" s="11" t="s">
        <v>22</v>
      </c>
      <c r="L972" s="11" t="s">
        <v>2814</v>
      </c>
    </row>
    <row r="973" spans="1:12" ht="192">
      <c r="A973" s="11">
        <v>634</v>
      </c>
      <c r="B973" s="11" t="s">
        <v>4161</v>
      </c>
      <c r="C973" s="11" t="s">
        <v>691</v>
      </c>
      <c r="D973" s="11" t="s">
        <v>4162</v>
      </c>
      <c r="E973" s="11" t="s">
        <v>4163</v>
      </c>
      <c r="F973" s="11" t="s">
        <v>4164</v>
      </c>
      <c r="G973" s="11" t="s">
        <v>4165</v>
      </c>
      <c r="H973" s="11" t="s">
        <v>4166</v>
      </c>
      <c r="I973" s="11" t="s">
        <v>4167</v>
      </c>
      <c r="J973" s="11" t="s">
        <v>4168</v>
      </c>
      <c r="K973" s="11" t="s">
        <v>22</v>
      </c>
      <c r="L973" s="11" t="s">
        <v>2814</v>
      </c>
    </row>
    <row r="974" spans="1:12" ht="192">
      <c r="A974" s="11">
        <v>635</v>
      </c>
      <c r="B974" s="11" t="s">
        <v>4169</v>
      </c>
      <c r="C974" s="11" t="s">
        <v>2696</v>
      </c>
      <c r="D974" s="11" t="s">
        <v>4170</v>
      </c>
      <c r="E974" s="11" t="s">
        <v>4171</v>
      </c>
      <c r="F974" s="11" t="s">
        <v>4172</v>
      </c>
      <c r="G974" s="11" t="s">
        <v>4173</v>
      </c>
      <c r="H974" s="11" t="s">
        <v>4174</v>
      </c>
      <c r="I974" s="11" t="s">
        <v>4175</v>
      </c>
      <c r="J974" s="11" t="s">
        <v>4176</v>
      </c>
      <c r="K974" s="11" t="s">
        <v>22</v>
      </c>
      <c r="L974" s="11" t="s">
        <v>4177</v>
      </c>
    </row>
    <row r="975" spans="1:12" ht="192">
      <c r="A975" s="11">
        <v>636</v>
      </c>
      <c r="B975" s="11" t="s">
        <v>4178</v>
      </c>
      <c r="C975" s="11" t="s">
        <v>1003</v>
      </c>
      <c r="D975" s="11" t="s">
        <v>4179</v>
      </c>
      <c r="E975" s="11" t="s">
        <v>4180</v>
      </c>
      <c r="F975" s="11" t="s">
        <v>4181</v>
      </c>
      <c r="G975" s="11" t="s">
        <v>4182</v>
      </c>
      <c r="H975" s="11" t="s">
        <v>4183</v>
      </c>
      <c r="I975" s="11" t="s">
        <v>4184</v>
      </c>
      <c r="J975" s="11" t="s">
        <v>4185</v>
      </c>
      <c r="K975" s="11" t="s">
        <v>22</v>
      </c>
      <c r="L975" s="11" t="s">
        <v>2814</v>
      </c>
    </row>
    <row r="976" spans="1:12" ht="180">
      <c r="A976" s="11">
        <v>637</v>
      </c>
      <c r="B976" s="11" t="s">
        <v>4186</v>
      </c>
      <c r="C976" s="11" t="s">
        <v>3409</v>
      </c>
      <c r="D976" s="11" t="s">
        <v>4187</v>
      </c>
      <c r="E976" s="11" t="s">
        <v>4180</v>
      </c>
      <c r="F976" s="11" t="s">
        <v>4188</v>
      </c>
      <c r="G976" s="11" t="s">
        <v>4182</v>
      </c>
      <c r="H976" s="11" t="s">
        <v>4189</v>
      </c>
      <c r="I976" s="11" t="s">
        <v>4190</v>
      </c>
      <c r="J976" s="11" t="s">
        <v>4191</v>
      </c>
      <c r="K976" s="11" t="s">
        <v>22</v>
      </c>
      <c r="L976" s="11" t="s">
        <v>2814</v>
      </c>
    </row>
    <row r="977" spans="1:12" ht="180">
      <c r="A977" s="11">
        <v>638</v>
      </c>
      <c r="B977" s="11" t="s">
        <v>4192</v>
      </c>
      <c r="C977" s="11" t="s">
        <v>2696</v>
      </c>
      <c r="D977" s="11" t="s">
        <v>4193</v>
      </c>
      <c r="E977" s="11" t="s">
        <v>4194</v>
      </c>
      <c r="F977" s="11" t="s">
        <v>4195</v>
      </c>
      <c r="G977" s="11" t="s">
        <v>4196</v>
      </c>
      <c r="H977" s="11" t="s">
        <v>4197</v>
      </c>
      <c r="I977" s="11" t="s">
        <v>4198</v>
      </c>
      <c r="J977" s="11" t="s">
        <v>4199</v>
      </c>
      <c r="K977" s="11" t="s">
        <v>22</v>
      </c>
      <c r="L977" s="11" t="s">
        <v>2814</v>
      </c>
    </row>
    <row r="978" spans="1:12" ht="180">
      <c r="A978" s="11">
        <v>639</v>
      </c>
      <c r="B978" s="11" t="s">
        <v>4200</v>
      </c>
      <c r="C978" s="11" t="s">
        <v>2696</v>
      </c>
      <c r="D978" s="11" t="s">
        <v>4201</v>
      </c>
      <c r="E978" s="11" t="s">
        <v>4202</v>
      </c>
      <c r="F978" s="11" t="s">
        <v>4203</v>
      </c>
      <c r="G978" s="11" t="s">
        <v>4204</v>
      </c>
      <c r="H978" s="11" t="s">
        <v>4205</v>
      </c>
      <c r="I978" s="11" t="s">
        <v>4198</v>
      </c>
      <c r="J978" s="11" t="s">
        <v>4206</v>
      </c>
      <c r="K978" s="11" t="s">
        <v>22</v>
      </c>
      <c r="L978" s="11" t="s">
        <v>2814</v>
      </c>
    </row>
    <row r="979" spans="1:12" ht="180">
      <c r="A979" s="11">
        <v>640</v>
      </c>
      <c r="B979" s="11" t="s">
        <v>4207</v>
      </c>
      <c r="C979" s="11" t="s">
        <v>691</v>
      </c>
      <c r="D979" s="11" t="s">
        <v>4208</v>
      </c>
      <c r="E979" s="11" t="s">
        <v>4202</v>
      </c>
      <c r="F979" s="11" t="s">
        <v>4209</v>
      </c>
      <c r="G979" s="11" t="s">
        <v>4204</v>
      </c>
      <c r="H979" s="11" t="s">
        <v>4210</v>
      </c>
      <c r="I979" s="11" t="s">
        <v>4211</v>
      </c>
      <c r="J979" s="11" t="s">
        <v>4212</v>
      </c>
      <c r="K979" s="11" t="s">
        <v>22</v>
      </c>
      <c r="L979" s="11" t="s">
        <v>2814</v>
      </c>
    </row>
    <row r="980" spans="1:12" ht="180">
      <c r="A980" s="11">
        <v>641</v>
      </c>
      <c r="B980" s="11" t="s">
        <v>4213</v>
      </c>
      <c r="C980" s="11" t="s">
        <v>802</v>
      </c>
      <c r="D980" s="11" t="s">
        <v>4214</v>
      </c>
      <c r="E980" s="11" t="s">
        <v>4215</v>
      </c>
      <c r="F980" s="11" t="s">
        <v>4216</v>
      </c>
      <c r="G980" s="11" t="s">
        <v>4217</v>
      </c>
      <c r="H980" s="11" t="s">
        <v>4218</v>
      </c>
      <c r="I980" s="11" t="s">
        <v>4211</v>
      </c>
      <c r="J980" s="11" t="s">
        <v>4219</v>
      </c>
      <c r="K980" s="11" t="s">
        <v>22</v>
      </c>
      <c r="L980" s="11" t="s">
        <v>2814</v>
      </c>
    </row>
    <row r="981" spans="1:12" ht="180">
      <c r="A981" s="11">
        <v>642</v>
      </c>
      <c r="B981" s="11" t="s">
        <v>4220</v>
      </c>
      <c r="C981" s="11" t="s">
        <v>802</v>
      </c>
      <c r="D981" s="11" t="s">
        <v>4221</v>
      </c>
      <c r="E981" s="11" t="s">
        <v>4222</v>
      </c>
      <c r="F981" s="11" t="s">
        <v>4223</v>
      </c>
      <c r="G981" s="11" t="s">
        <v>4224</v>
      </c>
      <c r="H981" s="11" t="s">
        <v>4225</v>
      </c>
      <c r="I981" s="11" t="s">
        <v>4211</v>
      </c>
      <c r="J981" s="11" t="s">
        <v>4226</v>
      </c>
      <c r="K981" s="11" t="s">
        <v>22</v>
      </c>
      <c r="L981" s="11" t="s">
        <v>2814</v>
      </c>
    </row>
    <row r="982" spans="1:12" ht="192">
      <c r="A982" s="11">
        <v>643</v>
      </c>
      <c r="B982" s="11" t="s">
        <v>4227</v>
      </c>
      <c r="C982" s="11" t="s">
        <v>4042</v>
      </c>
      <c r="D982" s="11" t="s">
        <v>4228</v>
      </c>
      <c r="E982" s="11" t="s">
        <v>4229</v>
      </c>
      <c r="F982" s="11" t="s">
        <v>4230</v>
      </c>
      <c r="G982" s="11" t="s">
        <v>4231</v>
      </c>
      <c r="H982" s="11" t="s">
        <v>4232</v>
      </c>
      <c r="I982" s="14" t="s">
        <v>4233</v>
      </c>
      <c r="J982" s="11" t="s">
        <v>4234</v>
      </c>
      <c r="K982" s="11" t="s">
        <v>22</v>
      </c>
      <c r="L982" s="11" t="s">
        <v>2061</v>
      </c>
    </row>
    <row r="983" spans="1:12" ht="192">
      <c r="A983" s="11">
        <v>644</v>
      </c>
      <c r="B983" s="11" t="s">
        <v>4235</v>
      </c>
      <c r="C983" s="11" t="s">
        <v>4042</v>
      </c>
      <c r="D983" s="11" t="s">
        <v>4236</v>
      </c>
      <c r="E983" s="11" t="s">
        <v>4237</v>
      </c>
      <c r="F983" s="11" t="s">
        <v>4238</v>
      </c>
      <c r="G983" s="11" t="s">
        <v>4239</v>
      </c>
      <c r="H983" s="11" t="s">
        <v>4240</v>
      </c>
      <c r="I983" s="14" t="s">
        <v>4241</v>
      </c>
      <c r="J983" s="11" t="s">
        <v>4242</v>
      </c>
      <c r="K983" s="11" t="s">
        <v>22</v>
      </c>
      <c r="L983" s="11" t="s">
        <v>2061</v>
      </c>
    </row>
    <row r="984" spans="1:12" ht="180">
      <c r="A984" s="11">
        <v>645</v>
      </c>
      <c r="B984" s="11" t="s">
        <v>4243</v>
      </c>
      <c r="C984" s="11" t="s">
        <v>691</v>
      </c>
      <c r="D984" s="11" t="s">
        <v>4244</v>
      </c>
      <c r="E984" s="11" t="s">
        <v>4245</v>
      </c>
      <c r="F984" s="11" t="s">
        <v>4246</v>
      </c>
      <c r="G984" s="11" t="s">
        <v>4157</v>
      </c>
      <c r="H984" s="11" t="s">
        <v>4247</v>
      </c>
      <c r="I984" s="11" t="s">
        <v>4248</v>
      </c>
      <c r="J984" s="11" t="s">
        <v>4249</v>
      </c>
      <c r="K984" s="11" t="s">
        <v>22</v>
      </c>
      <c r="L984" s="11" t="s">
        <v>2814</v>
      </c>
    </row>
    <row r="985" spans="1:12" ht="180">
      <c r="A985" s="11">
        <v>646</v>
      </c>
      <c r="B985" s="11" t="s">
        <v>4250</v>
      </c>
      <c r="C985" s="11" t="s">
        <v>691</v>
      </c>
      <c r="D985" s="11" t="s">
        <v>4251</v>
      </c>
      <c r="E985" s="11" t="s">
        <v>4245</v>
      </c>
      <c r="F985" s="11" t="s">
        <v>4252</v>
      </c>
      <c r="G985" s="11" t="s">
        <v>4157</v>
      </c>
      <c r="H985" s="11" t="s">
        <v>4253</v>
      </c>
      <c r="I985" s="11" t="s">
        <v>4248</v>
      </c>
      <c r="J985" s="11" t="s">
        <v>4254</v>
      </c>
      <c r="K985" s="11" t="s">
        <v>22</v>
      </c>
      <c r="L985" s="11" t="s">
        <v>2814</v>
      </c>
    </row>
    <row r="986" spans="1:12" ht="180">
      <c r="A986" s="11">
        <v>647</v>
      </c>
      <c r="B986" s="11" t="s">
        <v>4255</v>
      </c>
      <c r="C986" s="11" t="s">
        <v>691</v>
      </c>
      <c r="D986" s="11" t="s">
        <v>4256</v>
      </c>
      <c r="E986" s="11" t="s">
        <v>4245</v>
      </c>
      <c r="F986" s="11" t="s">
        <v>4257</v>
      </c>
      <c r="G986" s="11" t="s">
        <v>4157</v>
      </c>
      <c r="H986" s="11" t="s">
        <v>4258</v>
      </c>
      <c r="I986" s="11" t="s">
        <v>4248</v>
      </c>
      <c r="J986" s="11" t="s">
        <v>4259</v>
      </c>
      <c r="K986" s="11" t="s">
        <v>22</v>
      </c>
      <c r="L986" s="11" t="s">
        <v>2814</v>
      </c>
    </row>
    <row r="987" spans="1:12" ht="72">
      <c r="A987" s="11">
        <v>648</v>
      </c>
      <c r="B987" s="11" t="s">
        <v>4260</v>
      </c>
      <c r="C987" s="11" t="s">
        <v>2696</v>
      </c>
      <c r="D987" s="11" t="s">
        <v>4261</v>
      </c>
      <c r="E987" s="11" t="s">
        <v>4262</v>
      </c>
      <c r="F987" s="11" t="s">
        <v>4263</v>
      </c>
      <c r="G987" s="11" t="s">
        <v>4157</v>
      </c>
      <c r="H987" s="11" t="s">
        <v>4264</v>
      </c>
      <c r="I987" s="11"/>
      <c r="J987" s="11" t="s">
        <v>4265</v>
      </c>
      <c r="K987" s="11" t="s">
        <v>22</v>
      </c>
      <c r="L987" s="11" t="s">
        <v>2814</v>
      </c>
    </row>
    <row r="988" spans="1:12" ht="48">
      <c r="A988" s="11">
        <v>649</v>
      </c>
      <c r="B988" s="11" t="s">
        <v>4266</v>
      </c>
      <c r="C988" s="11" t="s">
        <v>2696</v>
      </c>
      <c r="D988" s="11" t="s">
        <v>4261</v>
      </c>
      <c r="E988" s="11" t="s">
        <v>4262</v>
      </c>
      <c r="F988" s="11" t="s">
        <v>4267</v>
      </c>
      <c r="G988" s="11" t="s">
        <v>4157</v>
      </c>
      <c r="H988" s="11" t="s">
        <v>4268</v>
      </c>
      <c r="I988" s="11"/>
      <c r="J988" s="11" t="s">
        <v>4269</v>
      </c>
      <c r="K988" s="11" t="s">
        <v>22</v>
      </c>
      <c r="L988" s="11" t="s">
        <v>2814</v>
      </c>
    </row>
    <row r="989" spans="1:12" ht="48">
      <c r="A989" s="11">
        <v>650</v>
      </c>
      <c r="B989" s="11" t="s">
        <v>4270</v>
      </c>
      <c r="C989" s="11" t="s">
        <v>2696</v>
      </c>
      <c r="D989" s="11" t="s">
        <v>4271</v>
      </c>
      <c r="E989" s="11" t="s">
        <v>4262</v>
      </c>
      <c r="F989" s="11" t="s">
        <v>4272</v>
      </c>
      <c r="G989" s="11" t="s">
        <v>4157</v>
      </c>
      <c r="H989" s="11" t="s">
        <v>4273</v>
      </c>
      <c r="I989" s="11"/>
      <c r="J989" s="11" t="s">
        <v>4274</v>
      </c>
      <c r="K989" s="11" t="s">
        <v>22</v>
      </c>
      <c r="L989" s="11" t="s">
        <v>2814</v>
      </c>
    </row>
    <row r="990" spans="1:12" ht="48">
      <c r="A990" s="11">
        <v>651</v>
      </c>
      <c r="B990" s="11" t="s">
        <v>4275</v>
      </c>
      <c r="C990" s="11" t="s">
        <v>2696</v>
      </c>
      <c r="D990" s="11" t="s">
        <v>4276</v>
      </c>
      <c r="E990" s="11" t="s">
        <v>4262</v>
      </c>
      <c r="F990" s="11" t="s">
        <v>4277</v>
      </c>
      <c r="G990" s="11" t="s">
        <v>4157</v>
      </c>
      <c r="H990" s="11" t="s">
        <v>4278</v>
      </c>
      <c r="I990" s="11"/>
      <c r="J990" s="11" t="s">
        <v>4279</v>
      </c>
      <c r="K990" s="11" t="s">
        <v>22</v>
      </c>
      <c r="L990" s="11" t="s">
        <v>2814</v>
      </c>
    </row>
    <row r="991" spans="1:12" ht="48">
      <c r="A991" s="11">
        <v>652</v>
      </c>
      <c r="B991" s="11" t="s">
        <v>4280</v>
      </c>
      <c r="C991" s="11" t="s">
        <v>2696</v>
      </c>
      <c r="D991" s="11" t="s">
        <v>4281</v>
      </c>
      <c r="E991" s="11" t="s">
        <v>4262</v>
      </c>
      <c r="F991" s="11" t="s">
        <v>4282</v>
      </c>
      <c r="G991" s="11" t="s">
        <v>4157</v>
      </c>
      <c r="H991" s="11" t="s">
        <v>4283</v>
      </c>
      <c r="I991" s="11"/>
      <c r="J991" s="11" t="s">
        <v>4284</v>
      </c>
      <c r="K991" s="11" t="s">
        <v>22</v>
      </c>
      <c r="L991" s="11" t="s">
        <v>2814</v>
      </c>
    </row>
    <row r="992" spans="1:12" ht="48">
      <c r="A992" s="11">
        <v>653</v>
      </c>
      <c r="B992" s="11" t="s">
        <v>4285</v>
      </c>
      <c r="C992" s="11" t="s">
        <v>691</v>
      </c>
      <c r="D992" s="11" t="s">
        <v>4286</v>
      </c>
      <c r="E992" s="11" t="s">
        <v>4287</v>
      </c>
      <c r="F992" s="11" t="s">
        <v>4288</v>
      </c>
      <c r="G992" s="11" t="s">
        <v>4289</v>
      </c>
      <c r="H992" s="11" t="s">
        <v>4290</v>
      </c>
      <c r="I992" s="11"/>
      <c r="J992" s="11" t="s">
        <v>4291</v>
      </c>
      <c r="K992" s="11" t="s">
        <v>22</v>
      </c>
      <c r="L992" s="11" t="s">
        <v>2814</v>
      </c>
    </row>
    <row r="993" spans="1:12" ht="48">
      <c r="A993" s="11">
        <v>654</v>
      </c>
      <c r="B993" s="11" t="s">
        <v>4292</v>
      </c>
      <c r="C993" s="11" t="s">
        <v>691</v>
      </c>
      <c r="D993" s="11" t="s">
        <v>4293</v>
      </c>
      <c r="E993" s="11" t="s">
        <v>4287</v>
      </c>
      <c r="F993" s="11" t="s">
        <v>4294</v>
      </c>
      <c r="G993" s="11" t="s">
        <v>4289</v>
      </c>
      <c r="H993" s="11" t="s">
        <v>4295</v>
      </c>
      <c r="I993" s="11"/>
      <c r="J993" s="11" t="s">
        <v>4296</v>
      </c>
      <c r="K993" s="11" t="s">
        <v>22</v>
      </c>
      <c r="L993" s="11" t="s">
        <v>2814</v>
      </c>
    </row>
    <row r="994" spans="1:12" ht="60">
      <c r="A994" s="11">
        <v>655</v>
      </c>
      <c r="B994" s="11" t="s">
        <v>4297</v>
      </c>
      <c r="C994" s="11" t="s">
        <v>691</v>
      </c>
      <c r="D994" s="11" t="s">
        <v>4298</v>
      </c>
      <c r="E994" s="11" t="s">
        <v>4287</v>
      </c>
      <c r="F994" s="11" t="s">
        <v>4299</v>
      </c>
      <c r="G994" s="11" t="s">
        <v>4289</v>
      </c>
      <c r="H994" s="11" t="s">
        <v>4300</v>
      </c>
      <c r="I994" s="11"/>
      <c r="J994" s="11" t="s">
        <v>4301</v>
      </c>
      <c r="K994" s="11" t="s">
        <v>22</v>
      </c>
      <c r="L994" s="11" t="s">
        <v>2814</v>
      </c>
    </row>
    <row r="995" spans="1:12" ht="60">
      <c r="A995" s="11">
        <v>656</v>
      </c>
      <c r="B995" s="11" t="s">
        <v>4302</v>
      </c>
      <c r="C995" s="11" t="s">
        <v>2696</v>
      </c>
      <c r="D995" s="11" t="s">
        <v>4303</v>
      </c>
      <c r="E995" s="11" t="s">
        <v>4304</v>
      </c>
      <c r="F995" s="11" t="s">
        <v>4305</v>
      </c>
      <c r="G995" s="11" t="s">
        <v>4306</v>
      </c>
      <c r="H995" s="11" t="s">
        <v>4307</v>
      </c>
      <c r="I995" s="11"/>
      <c r="J995" s="11" t="s">
        <v>4308</v>
      </c>
      <c r="K995" s="11" t="s">
        <v>22</v>
      </c>
      <c r="L995" s="11" t="s">
        <v>2814</v>
      </c>
    </row>
    <row r="996" spans="1:12" ht="192">
      <c r="A996" s="11">
        <v>657</v>
      </c>
      <c r="B996" s="11" t="s">
        <v>4309</v>
      </c>
      <c r="C996" s="11" t="s">
        <v>3409</v>
      </c>
      <c r="D996" s="11" t="s">
        <v>4310</v>
      </c>
      <c r="E996" s="11"/>
      <c r="F996" s="11" t="s">
        <v>4311</v>
      </c>
      <c r="G996" s="11" t="s">
        <v>4312</v>
      </c>
      <c r="H996" s="11" t="s">
        <v>4313</v>
      </c>
      <c r="I996" s="14" t="s">
        <v>4314</v>
      </c>
      <c r="J996" s="11" t="s">
        <v>4315</v>
      </c>
      <c r="K996" s="11" t="s">
        <v>22</v>
      </c>
      <c r="L996" s="11" t="s">
        <v>2814</v>
      </c>
    </row>
    <row r="997" spans="1:12" ht="192">
      <c r="A997" s="11">
        <v>658</v>
      </c>
      <c r="B997" s="11" t="s">
        <v>4316</v>
      </c>
      <c r="C997" s="11" t="s">
        <v>1003</v>
      </c>
      <c r="D997" s="11" t="s">
        <v>4317</v>
      </c>
      <c r="E997" s="11" t="s">
        <v>4155</v>
      </c>
      <c r="F997" s="11" t="s">
        <v>4318</v>
      </c>
      <c r="G997" s="11" t="s">
        <v>4319</v>
      </c>
      <c r="H997" s="11" t="s">
        <v>4320</v>
      </c>
      <c r="I997" s="14" t="s">
        <v>4321</v>
      </c>
      <c r="J997" s="11" t="s">
        <v>4322</v>
      </c>
      <c r="K997" s="11" t="s">
        <v>22</v>
      </c>
      <c r="L997" s="11" t="s">
        <v>2814</v>
      </c>
    </row>
    <row r="998" spans="1:12" ht="192">
      <c r="A998" s="11">
        <v>659</v>
      </c>
      <c r="B998" s="11" t="s">
        <v>4323</v>
      </c>
      <c r="C998" s="11" t="s">
        <v>1003</v>
      </c>
      <c r="D998" s="11" t="s">
        <v>4324</v>
      </c>
      <c r="E998" s="11" t="s">
        <v>4262</v>
      </c>
      <c r="F998" s="11" t="s">
        <v>4325</v>
      </c>
      <c r="G998" s="11" t="s">
        <v>4319</v>
      </c>
      <c r="H998" s="11" t="s">
        <v>4326</v>
      </c>
      <c r="I998" s="14" t="s">
        <v>4327</v>
      </c>
      <c r="J998" s="11" t="s">
        <v>4328</v>
      </c>
      <c r="K998" s="11" t="s">
        <v>22</v>
      </c>
      <c r="L998" s="11" t="s">
        <v>2814</v>
      </c>
    </row>
    <row r="999" spans="1:12" ht="192">
      <c r="A999" s="11">
        <v>660</v>
      </c>
      <c r="B999" s="11" t="s">
        <v>4329</v>
      </c>
      <c r="C999" s="11" t="s">
        <v>1003</v>
      </c>
      <c r="D999" s="11" t="s">
        <v>4330</v>
      </c>
      <c r="E999" s="11" t="s">
        <v>4262</v>
      </c>
      <c r="F999" s="11" t="s">
        <v>4331</v>
      </c>
      <c r="G999" s="11" t="s">
        <v>4319</v>
      </c>
      <c r="H999" s="11" t="s">
        <v>4332</v>
      </c>
      <c r="I999" s="14" t="s">
        <v>4333</v>
      </c>
      <c r="J999" s="11" t="s">
        <v>4334</v>
      </c>
      <c r="K999" s="11" t="s">
        <v>22</v>
      </c>
      <c r="L999" s="11" t="s">
        <v>2814</v>
      </c>
    </row>
    <row r="1000" spans="1:12" ht="192">
      <c r="A1000" s="11">
        <v>661</v>
      </c>
      <c r="B1000" s="11" t="s">
        <v>4335</v>
      </c>
      <c r="C1000" s="11" t="s">
        <v>1003</v>
      </c>
      <c r="D1000" s="11" t="s">
        <v>4336</v>
      </c>
      <c r="E1000" s="11" t="s">
        <v>4337</v>
      </c>
      <c r="F1000" s="11" t="s">
        <v>4338</v>
      </c>
      <c r="G1000" s="11" t="s">
        <v>4339</v>
      </c>
      <c r="H1000" s="11" t="s">
        <v>4340</v>
      </c>
      <c r="I1000" s="14" t="s">
        <v>4341</v>
      </c>
      <c r="J1000" s="11" t="s">
        <v>4342</v>
      </c>
      <c r="K1000" s="11" t="s">
        <v>22</v>
      </c>
      <c r="L1000" s="11" t="s">
        <v>2814</v>
      </c>
    </row>
    <row r="1001" spans="1:12" ht="60">
      <c r="A1001" s="11">
        <v>662</v>
      </c>
      <c r="B1001" s="11" t="s">
        <v>4343</v>
      </c>
      <c r="C1001" s="11" t="s">
        <v>4344</v>
      </c>
      <c r="D1001" s="11" t="s">
        <v>4345</v>
      </c>
      <c r="E1001" s="11" t="s">
        <v>4116</v>
      </c>
      <c r="F1001" s="11" t="s">
        <v>4346</v>
      </c>
      <c r="G1001" s="11" t="s">
        <v>4118</v>
      </c>
      <c r="H1001" s="11" t="s">
        <v>4347</v>
      </c>
      <c r="I1001" s="11"/>
      <c r="J1001" s="11" t="s">
        <v>4348</v>
      </c>
      <c r="K1001" s="11" t="s">
        <v>22</v>
      </c>
      <c r="L1001" s="11" t="s">
        <v>2814</v>
      </c>
    </row>
    <row r="1002" spans="1:12" ht="72">
      <c r="A1002" s="11">
        <v>663</v>
      </c>
      <c r="B1002" s="11" t="s">
        <v>4349</v>
      </c>
      <c r="C1002" s="11" t="s">
        <v>245</v>
      </c>
      <c r="D1002" s="11" t="s">
        <v>4134</v>
      </c>
      <c r="E1002" s="11" t="s">
        <v>4350</v>
      </c>
      <c r="F1002" s="11" t="s">
        <v>4136</v>
      </c>
      <c r="G1002" s="11" t="s">
        <v>4137</v>
      </c>
      <c r="H1002" s="11" t="s">
        <v>4138</v>
      </c>
      <c r="I1002" s="11"/>
      <c r="J1002" s="11" t="s">
        <v>4351</v>
      </c>
      <c r="K1002" s="11" t="s">
        <v>22</v>
      </c>
      <c r="L1002" s="11" t="s">
        <v>2814</v>
      </c>
    </row>
    <row r="1003" spans="1:12" ht="192">
      <c r="A1003" s="11">
        <v>664</v>
      </c>
      <c r="B1003" s="11" t="s">
        <v>4352</v>
      </c>
      <c r="C1003" s="11" t="s">
        <v>802</v>
      </c>
      <c r="D1003" s="11" t="s">
        <v>4353</v>
      </c>
      <c r="E1003" s="11" t="s">
        <v>4354</v>
      </c>
      <c r="F1003" s="11" t="s">
        <v>4355</v>
      </c>
      <c r="G1003" s="11" t="s">
        <v>4356</v>
      </c>
      <c r="H1003" s="11" t="s">
        <v>4357</v>
      </c>
      <c r="I1003" s="14" t="s">
        <v>4358</v>
      </c>
      <c r="J1003" s="11" t="s">
        <v>4359</v>
      </c>
      <c r="K1003" s="11" t="s">
        <v>22</v>
      </c>
      <c r="L1003" s="11" t="s">
        <v>2814</v>
      </c>
    </row>
    <row r="1004" spans="1:12" ht="192">
      <c r="A1004" s="11">
        <v>665</v>
      </c>
      <c r="B1004" s="14" t="s">
        <v>4360</v>
      </c>
      <c r="C1004" s="11" t="s">
        <v>245</v>
      </c>
      <c r="D1004" s="11" t="s">
        <v>4361</v>
      </c>
      <c r="E1004" s="11" t="s">
        <v>4362</v>
      </c>
      <c r="F1004" s="11" t="s">
        <v>4363</v>
      </c>
      <c r="G1004" s="11" t="s">
        <v>4364</v>
      </c>
      <c r="H1004" s="11" t="s">
        <v>4365</v>
      </c>
      <c r="I1004" s="14" t="s">
        <v>4366</v>
      </c>
      <c r="J1004" s="11" t="s">
        <v>4367</v>
      </c>
      <c r="K1004" s="11" t="s">
        <v>22</v>
      </c>
      <c r="L1004" s="11" t="s">
        <v>2814</v>
      </c>
    </row>
    <row r="1005" spans="1:12" ht="60">
      <c r="A1005" s="11">
        <v>666</v>
      </c>
      <c r="B1005" s="11" t="s">
        <v>4368</v>
      </c>
      <c r="C1005" s="11" t="s">
        <v>337</v>
      </c>
      <c r="D1005" s="11" t="s">
        <v>4369</v>
      </c>
      <c r="E1005" s="11" t="s">
        <v>4124</v>
      </c>
      <c r="F1005" s="11" t="s">
        <v>4370</v>
      </c>
      <c r="G1005" s="11" t="s">
        <v>4371</v>
      </c>
      <c r="H1005" s="11" t="s">
        <v>4372</v>
      </c>
      <c r="I1005" s="11"/>
      <c r="J1005" s="11" t="s">
        <v>4373</v>
      </c>
      <c r="K1005" s="11" t="s">
        <v>22</v>
      </c>
      <c r="L1005" s="11" t="s">
        <v>2814</v>
      </c>
    </row>
    <row r="1006" spans="1:12" ht="192">
      <c r="A1006" s="11">
        <v>667</v>
      </c>
      <c r="B1006" s="11" t="s">
        <v>4374</v>
      </c>
      <c r="C1006" s="11" t="s">
        <v>1003</v>
      </c>
      <c r="D1006" s="11" t="s">
        <v>4375</v>
      </c>
      <c r="E1006" s="11" t="s">
        <v>4376</v>
      </c>
      <c r="F1006" s="11" t="s">
        <v>4377</v>
      </c>
      <c r="G1006" s="11" t="s">
        <v>4339</v>
      </c>
      <c r="H1006" s="11" t="s">
        <v>4378</v>
      </c>
      <c r="I1006" s="14" t="s">
        <v>4379</v>
      </c>
      <c r="J1006" s="11" t="s">
        <v>4380</v>
      </c>
      <c r="K1006" s="11" t="s">
        <v>22</v>
      </c>
      <c r="L1006" s="11" t="s">
        <v>2814</v>
      </c>
    </row>
    <row r="1007" spans="1:12" ht="192">
      <c r="A1007" s="11">
        <v>668</v>
      </c>
      <c r="B1007" s="11" t="s">
        <v>4381</v>
      </c>
      <c r="C1007" s="11" t="s">
        <v>1003</v>
      </c>
      <c r="D1007" s="11" t="s">
        <v>4382</v>
      </c>
      <c r="E1007" s="11" t="s">
        <v>4383</v>
      </c>
      <c r="F1007" s="11" t="s">
        <v>4384</v>
      </c>
      <c r="G1007" s="11" t="s">
        <v>4385</v>
      </c>
      <c r="H1007" s="11" t="s">
        <v>4386</v>
      </c>
      <c r="I1007" s="14" t="s">
        <v>4387</v>
      </c>
      <c r="J1007" s="11" t="s">
        <v>4388</v>
      </c>
      <c r="K1007" s="11" t="s">
        <v>22</v>
      </c>
      <c r="L1007" s="11" t="s">
        <v>2814</v>
      </c>
    </row>
    <row r="1008" spans="1:12" ht="132">
      <c r="A1008" s="11">
        <v>669</v>
      </c>
      <c r="B1008" s="11" t="s">
        <v>4389</v>
      </c>
      <c r="C1008" s="11" t="s">
        <v>691</v>
      </c>
      <c r="D1008" s="11" t="s">
        <v>4390</v>
      </c>
      <c r="E1008" s="11" t="s">
        <v>4391</v>
      </c>
      <c r="F1008" s="11" t="s">
        <v>4392</v>
      </c>
      <c r="G1008" s="11" t="s">
        <v>4393</v>
      </c>
      <c r="H1008" s="11" t="s">
        <v>4394</v>
      </c>
      <c r="I1008" s="11"/>
      <c r="J1008" s="11" t="s">
        <v>4395</v>
      </c>
      <c r="K1008" s="11" t="s">
        <v>22</v>
      </c>
      <c r="L1008" s="11" t="s">
        <v>2814</v>
      </c>
    </row>
    <row r="1009" spans="1:12" ht="60">
      <c r="A1009" s="11">
        <v>670</v>
      </c>
      <c r="B1009" s="11" t="s">
        <v>4396</v>
      </c>
      <c r="C1009" s="11" t="s">
        <v>2696</v>
      </c>
      <c r="D1009" s="11" t="s">
        <v>4397</v>
      </c>
      <c r="E1009" s="11" t="s">
        <v>4398</v>
      </c>
      <c r="F1009" s="11" t="s">
        <v>4399</v>
      </c>
      <c r="G1009" s="11" t="s">
        <v>4400</v>
      </c>
      <c r="H1009" s="11" t="s">
        <v>4401</v>
      </c>
      <c r="I1009" s="11"/>
      <c r="J1009" s="11" t="s">
        <v>4402</v>
      </c>
      <c r="K1009" s="11" t="s">
        <v>22</v>
      </c>
      <c r="L1009" s="11" t="s">
        <v>2814</v>
      </c>
    </row>
    <row r="1010" spans="1:12" ht="60">
      <c r="A1010" s="11">
        <v>671</v>
      </c>
      <c r="B1010" s="11" t="s">
        <v>4403</v>
      </c>
      <c r="C1010" s="11" t="s">
        <v>802</v>
      </c>
      <c r="D1010" s="11" t="s">
        <v>4404</v>
      </c>
      <c r="E1010" s="11" t="s">
        <v>4405</v>
      </c>
      <c r="F1010" s="11" t="s">
        <v>4406</v>
      </c>
      <c r="G1010" s="11" t="s">
        <v>4407</v>
      </c>
      <c r="H1010" s="11" t="s">
        <v>4408</v>
      </c>
      <c r="I1010" s="11"/>
      <c r="J1010" s="11" t="s">
        <v>4409</v>
      </c>
      <c r="K1010" s="11" t="s">
        <v>22</v>
      </c>
      <c r="L1010" s="11" t="s">
        <v>2814</v>
      </c>
    </row>
    <row r="1011" spans="1:12" ht="72">
      <c r="A1011" s="11">
        <v>672</v>
      </c>
      <c r="B1011" s="11" t="s">
        <v>4410</v>
      </c>
      <c r="C1011" s="11" t="s">
        <v>2696</v>
      </c>
      <c r="D1011" s="11" t="s">
        <v>4411</v>
      </c>
      <c r="E1011" s="11" t="s">
        <v>4412</v>
      </c>
      <c r="F1011" s="11" t="s">
        <v>4413</v>
      </c>
      <c r="G1011" s="11" t="s">
        <v>4414</v>
      </c>
      <c r="H1011" s="11" t="s">
        <v>4415</v>
      </c>
      <c r="I1011" s="11"/>
      <c r="J1011" s="11" t="s">
        <v>4416</v>
      </c>
      <c r="K1011" s="11" t="s">
        <v>22</v>
      </c>
      <c r="L1011" s="11" t="s">
        <v>2814</v>
      </c>
    </row>
    <row r="1012" spans="1:12" ht="60">
      <c r="A1012" s="11">
        <v>673</v>
      </c>
      <c r="B1012" s="11" t="s">
        <v>4417</v>
      </c>
      <c r="C1012" s="11" t="s">
        <v>2696</v>
      </c>
      <c r="D1012" s="11" t="s">
        <v>4418</v>
      </c>
      <c r="E1012" s="11" t="s">
        <v>4419</v>
      </c>
      <c r="F1012" s="11" t="s">
        <v>4420</v>
      </c>
      <c r="G1012" s="11" t="s">
        <v>4421</v>
      </c>
      <c r="H1012" s="11" t="s">
        <v>4422</v>
      </c>
      <c r="I1012" s="11"/>
      <c r="J1012" s="11" t="s">
        <v>4423</v>
      </c>
      <c r="K1012" s="11" t="s">
        <v>22</v>
      </c>
      <c r="L1012" s="11" t="s">
        <v>2814</v>
      </c>
    </row>
    <row r="1013" spans="1:12" ht="60">
      <c r="A1013" s="11">
        <v>674</v>
      </c>
      <c r="B1013" s="11" t="s">
        <v>4424</v>
      </c>
      <c r="C1013" s="11" t="s">
        <v>2696</v>
      </c>
      <c r="D1013" s="11" t="s">
        <v>4425</v>
      </c>
      <c r="E1013" s="11" t="s">
        <v>4171</v>
      </c>
      <c r="F1013" s="11" t="s">
        <v>4426</v>
      </c>
      <c r="G1013" s="11" t="s">
        <v>4173</v>
      </c>
      <c r="H1013" s="11" t="s">
        <v>4427</v>
      </c>
      <c r="I1013" s="11"/>
      <c r="J1013" s="11" t="s">
        <v>4428</v>
      </c>
      <c r="K1013" s="11" t="s">
        <v>22</v>
      </c>
      <c r="L1013" s="11" t="s">
        <v>2814</v>
      </c>
    </row>
    <row r="1014" spans="1:12" ht="60">
      <c r="A1014" s="11">
        <v>675</v>
      </c>
      <c r="B1014" s="11" t="s">
        <v>4429</v>
      </c>
      <c r="C1014" s="11" t="s">
        <v>802</v>
      </c>
      <c r="D1014" s="11" t="s">
        <v>4430</v>
      </c>
      <c r="E1014" s="11" t="s">
        <v>4354</v>
      </c>
      <c r="F1014" s="11" t="s">
        <v>4431</v>
      </c>
      <c r="G1014" s="11" t="s">
        <v>4432</v>
      </c>
      <c r="H1014" s="11" t="s">
        <v>4433</v>
      </c>
      <c r="I1014" s="11"/>
      <c r="J1014" s="11" t="s">
        <v>4434</v>
      </c>
      <c r="K1014" s="11" t="s">
        <v>22</v>
      </c>
      <c r="L1014" s="11" t="s">
        <v>2814</v>
      </c>
    </row>
    <row r="1015" spans="1:12" ht="192">
      <c r="A1015" s="11">
        <v>676</v>
      </c>
      <c r="B1015" s="14" t="s">
        <v>4435</v>
      </c>
      <c r="C1015" s="14" t="s">
        <v>4436</v>
      </c>
      <c r="D1015" s="14" t="s">
        <v>4437</v>
      </c>
      <c r="E1015" s="14" t="s">
        <v>4438</v>
      </c>
      <c r="F1015" s="14" t="s">
        <v>4439</v>
      </c>
      <c r="G1015" s="14" t="s">
        <v>4440</v>
      </c>
      <c r="H1015" s="14" t="s">
        <v>4441</v>
      </c>
      <c r="I1015" s="14" t="s">
        <v>4442</v>
      </c>
      <c r="J1015" s="11" t="s">
        <v>4443</v>
      </c>
      <c r="K1015" s="11" t="s">
        <v>22</v>
      </c>
      <c r="L1015" s="11" t="s">
        <v>2814</v>
      </c>
    </row>
    <row r="1016" spans="1:12" ht="192">
      <c r="A1016" s="11">
        <v>677</v>
      </c>
      <c r="B1016" s="11" t="s">
        <v>4444</v>
      </c>
      <c r="C1016" s="11" t="s">
        <v>4436</v>
      </c>
      <c r="D1016" s="11" t="s">
        <v>4445</v>
      </c>
      <c r="E1016" s="11" t="s">
        <v>4446</v>
      </c>
      <c r="F1016" s="11" t="s">
        <v>4447</v>
      </c>
      <c r="G1016" s="11" t="s">
        <v>4448</v>
      </c>
      <c r="H1016" s="11" t="s">
        <v>4449</v>
      </c>
      <c r="I1016" s="14" t="s">
        <v>4450</v>
      </c>
      <c r="J1016" s="11" t="s">
        <v>4451</v>
      </c>
      <c r="K1016" s="11" t="s">
        <v>22</v>
      </c>
      <c r="L1016" s="11" t="s">
        <v>2814</v>
      </c>
    </row>
    <row r="1017" spans="1:12" ht="192">
      <c r="A1017" s="11">
        <v>678</v>
      </c>
      <c r="B1017" s="11" t="s">
        <v>4452</v>
      </c>
      <c r="C1017" s="11" t="s">
        <v>4436</v>
      </c>
      <c r="D1017" s="11" t="s">
        <v>4453</v>
      </c>
      <c r="E1017" s="11" t="s">
        <v>4446</v>
      </c>
      <c r="F1017" s="11" t="s">
        <v>4454</v>
      </c>
      <c r="G1017" s="11" t="s">
        <v>4448</v>
      </c>
      <c r="H1017" s="11" t="s">
        <v>4455</v>
      </c>
      <c r="I1017" s="14" t="s">
        <v>4456</v>
      </c>
      <c r="J1017" s="11" t="s">
        <v>4457</v>
      </c>
      <c r="K1017" s="11" t="s">
        <v>22</v>
      </c>
      <c r="L1017" s="11" t="s">
        <v>2814</v>
      </c>
    </row>
    <row r="1018" spans="1:12" ht="192">
      <c r="A1018" s="11">
        <v>679</v>
      </c>
      <c r="B1018" s="11" t="s">
        <v>4458</v>
      </c>
      <c r="C1018" s="11" t="s">
        <v>4436</v>
      </c>
      <c r="D1018" s="11" t="s">
        <v>4459</v>
      </c>
      <c r="E1018" s="11" t="s">
        <v>4446</v>
      </c>
      <c r="F1018" s="11" t="s">
        <v>4460</v>
      </c>
      <c r="G1018" s="11" t="s">
        <v>4448</v>
      </c>
      <c r="H1018" s="11" t="s">
        <v>4461</v>
      </c>
      <c r="I1018" s="14" t="s">
        <v>4462</v>
      </c>
      <c r="J1018" s="11" t="s">
        <v>4463</v>
      </c>
      <c r="K1018" s="11" t="s">
        <v>22</v>
      </c>
      <c r="L1018" s="11" t="s">
        <v>2814</v>
      </c>
    </row>
    <row r="1019" spans="1:12" ht="192">
      <c r="A1019" s="11">
        <v>680</v>
      </c>
      <c r="B1019" s="14" t="s">
        <v>4464</v>
      </c>
      <c r="C1019" s="14" t="s">
        <v>4436</v>
      </c>
      <c r="D1019" s="14" t="s">
        <v>4465</v>
      </c>
      <c r="E1019" s="14" t="s">
        <v>4466</v>
      </c>
      <c r="F1019" s="14" t="s">
        <v>4467</v>
      </c>
      <c r="G1019" s="14" t="s">
        <v>4440</v>
      </c>
      <c r="H1019" s="14" t="s">
        <v>4468</v>
      </c>
      <c r="I1019" s="14" t="s">
        <v>4469</v>
      </c>
      <c r="J1019" s="11" t="s">
        <v>4470</v>
      </c>
      <c r="K1019" s="11" t="s">
        <v>22</v>
      </c>
      <c r="L1019" s="11" t="s">
        <v>2814</v>
      </c>
    </row>
    <row r="1020" spans="1:12" ht="192">
      <c r="A1020" s="11">
        <v>681</v>
      </c>
      <c r="B1020" s="11" t="s">
        <v>4471</v>
      </c>
      <c r="C1020" s="11" t="s">
        <v>802</v>
      </c>
      <c r="D1020" s="11" t="s">
        <v>4472</v>
      </c>
      <c r="E1020" s="11" t="s">
        <v>4473</v>
      </c>
      <c r="F1020" s="11" t="s">
        <v>4474</v>
      </c>
      <c r="G1020" s="11" t="s">
        <v>4421</v>
      </c>
      <c r="H1020" s="11" t="s">
        <v>4475</v>
      </c>
      <c r="I1020" s="11"/>
      <c r="J1020" s="11" t="s">
        <v>4476</v>
      </c>
      <c r="K1020" s="11" t="s">
        <v>22</v>
      </c>
      <c r="L1020" s="11" t="s">
        <v>2814</v>
      </c>
    </row>
    <row r="1021" spans="1:12" ht="168">
      <c r="A1021" s="11">
        <v>682</v>
      </c>
      <c r="B1021" s="11" t="s">
        <v>4477</v>
      </c>
      <c r="C1021" s="11" t="s">
        <v>802</v>
      </c>
      <c r="D1021" s="11" t="s">
        <v>4478</v>
      </c>
      <c r="E1021" s="11" t="s">
        <v>4479</v>
      </c>
      <c r="F1021" s="11" t="s">
        <v>4480</v>
      </c>
      <c r="G1021" s="11" t="s">
        <v>4339</v>
      </c>
      <c r="H1021" s="11" t="s">
        <v>4481</v>
      </c>
      <c r="I1021" s="11"/>
      <c r="J1021" s="11" t="s">
        <v>4482</v>
      </c>
      <c r="K1021" s="11" t="s">
        <v>22</v>
      </c>
      <c r="L1021" s="11" t="s">
        <v>2814</v>
      </c>
    </row>
    <row r="1022" spans="1:12" ht="48">
      <c r="A1022" s="11">
        <v>683</v>
      </c>
      <c r="B1022" s="11" t="s">
        <v>4483</v>
      </c>
      <c r="C1022" s="11" t="s">
        <v>2416</v>
      </c>
      <c r="D1022" s="11" t="s">
        <v>4484</v>
      </c>
      <c r="E1022" s="11" t="s">
        <v>4485</v>
      </c>
      <c r="F1022" s="11" t="s">
        <v>4486</v>
      </c>
      <c r="G1022" s="11" t="s">
        <v>4487</v>
      </c>
      <c r="H1022" s="11" t="s">
        <v>4488</v>
      </c>
      <c r="I1022" s="11"/>
      <c r="J1022" s="11" t="s">
        <v>4489</v>
      </c>
      <c r="K1022" s="11" t="s">
        <v>22</v>
      </c>
      <c r="L1022" s="11" t="s">
        <v>2814</v>
      </c>
    </row>
    <row r="1023" spans="1:12" ht="48">
      <c r="A1023" s="11">
        <v>684</v>
      </c>
      <c r="B1023" s="11" t="s">
        <v>4490</v>
      </c>
      <c r="C1023" s="11" t="s">
        <v>802</v>
      </c>
      <c r="D1023" s="11" t="s">
        <v>4491</v>
      </c>
      <c r="E1023" s="11" t="s">
        <v>4354</v>
      </c>
      <c r="F1023" s="11" t="s">
        <v>4492</v>
      </c>
      <c r="G1023" s="11" t="s">
        <v>4356</v>
      </c>
      <c r="H1023" s="11" t="s">
        <v>4493</v>
      </c>
      <c r="I1023" s="11"/>
      <c r="J1023" s="11" t="s">
        <v>4494</v>
      </c>
      <c r="K1023" s="11" t="s">
        <v>22</v>
      </c>
      <c r="L1023" s="11" t="s">
        <v>2814</v>
      </c>
    </row>
    <row r="1024" spans="1:12" ht="72">
      <c r="A1024" s="11">
        <v>685</v>
      </c>
      <c r="B1024" s="11" t="s">
        <v>4495</v>
      </c>
      <c r="C1024" s="11" t="s">
        <v>802</v>
      </c>
      <c r="D1024" s="11" t="s">
        <v>4496</v>
      </c>
      <c r="E1024" s="11" t="s">
        <v>4354</v>
      </c>
      <c r="F1024" s="11" t="s">
        <v>4497</v>
      </c>
      <c r="G1024" s="11" t="s">
        <v>4356</v>
      </c>
      <c r="H1024" s="11" t="s">
        <v>4498</v>
      </c>
      <c r="I1024" s="11"/>
      <c r="J1024" s="11" t="s">
        <v>4499</v>
      </c>
      <c r="K1024" s="11" t="s">
        <v>22</v>
      </c>
      <c r="L1024" s="11" t="s">
        <v>2814</v>
      </c>
    </row>
    <row r="1025" spans="1:12" ht="48">
      <c r="A1025" s="11">
        <v>686</v>
      </c>
      <c r="B1025" s="11" t="s">
        <v>4500</v>
      </c>
      <c r="C1025" s="11" t="s">
        <v>1930</v>
      </c>
      <c r="D1025" s="11" t="s">
        <v>4501</v>
      </c>
      <c r="E1025" s="11" t="s">
        <v>4502</v>
      </c>
      <c r="F1025" s="11" t="s">
        <v>4503</v>
      </c>
      <c r="G1025" s="11" t="s">
        <v>4504</v>
      </c>
      <c r="H1025" s="11" t="s">
        <v>4505</v>
      </c>
      <c r="I1025" s="11"/>
      <c r="J1025" s="11" t="s">
        <v>4506</v>
      </c>
      <c r="K1025" s="11" t="s">
        <v>22</v>
      </c>
      <c r="L1025" s="11" t="s">
        <v>2814</v>
      </c>
    </row>
    <row r="1026" spans="1:12" ht="48">
      <c r="A1026" s="11">
        <v>687</v>
      </c>
      <c r="B1026" s="11" t="s">
        <v>4507</v>
      </c>
      <c r="C1026" s="11" t="s">
        <v>2416</v>
      </c>
      <c r="D1026" s="11" t="s">
        <v>4508</v>
      </c>
      <c r="E1026" s="11" t="s">
        <v>4509</v>
      </c>
      <c r="F1026" s="11" t="s">
        <v>4510</v>
      </c>
      <c r="G1026" s="11" t="s">
        <v>4504</v>
      </c>
      <c r="H1026" s="11" t="s">
        <v>4511</v>
      </c>
      <c r="I1026" s="11"/>
      <c r="J1026" s="11" t="s">
        <v>4512</v>
      </c>
      <c r="K1026" s="11" t="s">
        <v>22</v>
      </c>
      <c r="L1026" s="11" t="s">
        <v>2814</v>
      </c>
    </row>
    <row r="1027" spans="1:12" ht="60">
      <c r="A1027" s="11">
        <v>688</v>
      </c>
      <c r="B1027" s="11" t="s">
        <v>4513</v>
      </c>
      <c r="C1027" s="11" t="s">
        <v>2416</v>
      </c>
      <c r="D1027" s="11" t="s">
        <v>4514</v>
      </c>
      <c r="E1027" s="11" t="s">
        <v>4515</v>
      </c>
      <c r="F1027" s="11" t="s">
        <v>4516</v>
      </c>
      <c r="G1027" s="11" t="s">
        <v>4517</v>
      </c>
      <c r="H1027" s="11" t="s">
        <v>4518</v>
      </c>
      <c r="I1027" s="11"/>
      <c r="J1027" s="11" t="s">
        <v>4519</v>
      </c>
      <c r="K1027" s="11" t="s">
        <v>22</v>
      </c>
      <c r="L1027" s="11" t="s">
        <v>2814</v>
      </c>
    </row>
    <row r="1028" spans="1:12" ht="48">
      <c r="A1028" s="11">
        <v>689</v>
      </c>
      <c r="B1028" s="11" t="s">
        <v>4520</v>
      </c>
      <c r="C1028" s="11" t="s">
        <v>2416</v>
      </c>
      <c r="D1028" s="11" t="s">
        <v>4521</v>
      </c>
      <c r="E1028" s="11" t="s">
        <v>4522</v>
      </c>
      <c r="F1028" s="11" t="s">
        <v>4523</v>
      </c>
      <c r="G1028" s="11" t="s">
        <v>4524</v>
      </c>
      <c r="H1028" s="11" t="s">
        <v>4525</v>
      </c>
      <c r="I1028" s="11"/>
      <c r="J1028" s="11" t="s">
        <v>4526</v>
      </c>
      <c r="K1028" s="11" t="s">
        <v>22</v>
      </c>
      <c r="L1028" s="11" t="s">
        <v>2814</v>
      </c>
    </row>
    <row r="1029" spans="1:12" ht="72">
      <c r="A1029" s="11">
        <v>690</v>
      </c>
      <c r="B1029" s="11" t="s">
        <v>4527</v>
      </c>
      <c r="C1029" s="11" t="s">
        <v>337</v>
      </c>
      <c r="D1029" s="11" t="s">
        <v>4528</v>
      </c>
      <c r="E1029" s="11" t="s">
        <v>4124</v>
      </c>
      <c r="F1029" s="11" t="s">
        <v>4529</v>
      </c>
      <c r="G1029" s="11" t="s">
        <v>4053</v>
      </c>
      <c r="H1029" s="11" t="s">
        <v>4530</v>
      </c>
      <c r="I1029" s="11"/>
      <c r="J1029" s="11" t="s">
        <v>4531</v>
      </c>
      <c r="K1029" s="11" t="s">
        <v>22</v>
      </c>
      <c r="L1029" s="11" t="s">
        <v>2814</v>
      </c>
    </row>
    <row r="1030" spans="1:12" ht="108">
      <c r="A1030" s="11">
        <v>691</v>
      </c>
      <c r="B1030" s="11" t="s">
        <v>4532</v>
      </c>
      <c r="C1030" s="11" t="s">
        <v>337</v>
      </c>
      <c r="D1030" s="11" t="s">
        <v>4533</v>
      </c>
      <c r="E1030" s="11" t="s">
        <v>4534</v>
      </c>
      <c r="F1030" s="11" t="s">
        <v>4535</v>
      </c>
      <c r="G1030" s="11" t="s">
        <v>4536</v>
      </c>
      <c r="H1030" s="11" t="s">
        <v>4537</v>
      </c>
      <c r="I1030" s="11"/>
      <c r="J1030" s="11" t="s">
        <v>4538</v>
      </c>
      <c r="K1030" s="11" t="s">
        <v>22</v>
      </c>
      <c r="L1030" s="11" t="s">
        <v>2814</v>
      </c>
    </row>
    <row r="1031" spans="1:12" ht="48">
      <c r="A1031" s="11">
        <v>692</v>
      </c>
      <c r="B1031" s="14" t="s">
        <v>4539</v>
      </c>
      <c r="C1031" s="14" t="s">
        <v>2696</v>
      </c>
      <c r="D1031" s="14" t="s">
        <v>4540</v>
      </c>
      <c r="E1031" s="14" t="s">
        <v>4438</v>
      </c>
      <c r="F1031" s="14" t="s">
        <v>4541</v>
      </c>
      <c r="G1031" s="14" t="s">
        <v>4440</v>
      </c>
      <c r="H1031" s="14" t="s">
        <v>4542</v>
      </c>
      <c r="I1031" s="11"/>
      <c r="J1031" s="11" t="s">
        <v>4543</v>
      </c>
      <c r="K1031" s="11" t="s">
        <v>22</v>
      </c>
      <c r="L1031" s="11" t="s">
        <v>2814</v>
      </c>
    </row>
    <row r="1032" spans="1:12" ht="48">
      <c r="A1032" s="11">
        <v>693</v>
      </c>
      <c r="B1032" s="14" t="s">
        <v>4544</v>
      </c>
      <c r="C1032" s="14" t="s">
        <v>2696</v>
      </c>
      <c r="D1032" s="14" t="s">
        <v>4545</v>
      </c>
      <c r="E1032" s="14" t="s">
        <v>4546</v>
      </c>
      <c r="F1032" s="14" t="s">
        <v>4547</v>
      </c>
      <c r="G1032" s="14" t="s">
        <v>4548</v>
      </c>
      <c r="H1032" s="14" t="s">
        <v>4549</v>
      </c>
      <c r="I1032" s="11"/>
      <c r="J1032" s="11" t="s">
        <v>4550</v>
      </c>
      <c r="K1032" s="11" t="s">
        <v>22</v>
      </c>
      <c r="L1032" s="11" t="s">
        <v>2814</v>
      </c>
    </row>
    <row r="1033" spans="1:12" ht="96">
      <c r="A1033" s="11">
        <v>694</v>
      </c>
      <c r="B1033" s="14" t="s">
        <v>4551</v>
      </c>
      <c r="C1033" s="14" t="s">
        <v>2997</v>
      </c>
      <c r="D1033" s="14" t="s">
        <v>4552</v>
      </c>
      <c r="E1033" s="14" t="s">
        <v>4438</v>
      </c>
      <c r="F1033" s="14" t="s">
        <v>4553</v>
      </c>
      <c r="G1033" s="14" t="s">
        <v>4554</v>
      </c>
      <c r="H1033" s="14" t="s">
        <v>4555</v>
      </c>
      <c r="I1033" s="11"/>
      <c r="J1033" s="11" t="s">
        <v>4556</v>
      </c>
      <c r="K1033" s="11" t="s">
        <v>22</v>
      </c>
      <c r="L1033" s="11" t="s">
        <v>2814</v>
      </c>
    </row>
    <row r="1034" spans="1:12" ht="192">
      <c r="A1034" s="11">
        <v>695</v>
      </c>
      <c r="B1034" s="11" t="s">
        <v>4557</v>
      </c>
      <c r="C1034" s="11" t="s">
        <v>1003</v>
      </c>
      <c r="D1034" s="11" t="s">
        <v>4558</v>
      </c>
      <c r="E1034" s="11" t="s">
        <v>4559</v>
      </c>
      <c r="F1034" s="11" t="s">
        <v>4560</v>
      </c>
      <c r="G1034" s="11" t="s">
        <v>4448</v>
      </c>
      <c r="H1034" s="11" t="s">
        <v>4561</v>
      </c>
      <c r="I1034" s="14" t="s">
        <v>4562</v>
      </c>
      <c r="J1034" s="11" t="s">
        <v>4563</v>
      </c>
      <c r="K1034" s="11" t="s">
        <v>22</v>
      </c>
      <c r="L1034" s="11" t="s">
        <v>2814</v>
      </c>
    </row>
    <row r="1035" spans="1:12" ht="72">
      <c r="A1035" s="11">
        <v>696</v>
      </c>
      <c r="B1035" s="11" t="s">
        <v>4564</v>
      </c>
      <c r="C1035" s="11" t="s">
        <v>398</v>
      </c>
      <c r="D1035" s="11" t="s">
        <v>4565</v>
      </c>
      <c r="E1035" s="11" t="s">
        <v>4566</v>
      </c>
      <c r="F1035" s="11" t="s">
        <v>4567</v>
      </c>
      <c r="G1035" s="11" t="s">
        <v>4568</v>
      </c>
      <c r="H1035" s="11" t="s">
        <v>4569</v>
      </c>
      <c r="I1035" s="11"/>
      <c r="J1035" s="11" t="s">
        <v>4570</v>
      </c>
      <c r="K1035" s="11" t="s">
        <v>22</v>
      </c>
      <c r="L1035" s="11" t="s">
        <v>2814</v>
      </c>
    </row>
    <row r="1036" spans="1:12" ht="72">
      <c r="A1036" s="11">
        <v>697</v>
      </c>
      <c r="B1036" s="11" t="s">
        <v>4571</v>
      </c>
      <c r="C1036" s="11" t="s">
        <v>1003</v>
      </c>
      <c r="D1036" s="11" t="s">
        <v>4572</v>
      </c>
      <c r="E1036" s="11" t="s">
        <v>4573</v>
      </c>
      <c r="F1036" s="11" t="s">
        <v>4574</v>
      </c>
      <c r="G1036" s="11" t="s">
        <v>4575</v>
      </c>
      <c r="H1036" s="11" t="s">
        <v>4576</v>
      </c>
      <c r="I1036" s="11"/>
      <c r="J1036" s="11" t="s">
        <v>4577</v>
      </c>
      <c r="K1036" s="11" t="s">
        <v>22</v>
      </c>
      <c r="L1036" s="11" t="s">
        <v>2814</v>
      </c>
    </row>
    <row r="1037" spans="1:12" ht="60">
      <c r="A1037" s="11">
        <v>698</v>
      </c>
      <c r="B1037" s="11" t="s">
        <v>4578</v>
      </c>
      <c r="C1037" s="11" t="s">
        <v>337</v>
      </c>
      <c r="D1037" s="11" t="s">
        <v>4579</v>
      </c>
      <c r="E1037" s="11" t="s">
        <v>4124</v>
      </c>
      <c r="F1037" s="11" t="s">
        <v>4580</v>
      </c>
      <c r="G1037" s="11" t="s">
        <v>4581</v>
      </c>
      <c r="H1037" s="11" t="s">
        <v>4582</v>
      </c>
      <c r="I1037" s="11"/>
      <c r="J1037" s="11" t="s">
        <v>4583</v>
      </c>
      <c r="K1037" s="11" t="s">
        <v>22</v>
      </c>
      <c r="L1037" s="11" t="s">
        <v>2814</v>
      </c>
    </row>
    <row r="1038" spans="1:12" ht="48">
      <c r="A1038" s="11">
        <v>699</v>
      </c>
      <c r="B1038" s="11" t="s">
        <v>4584</v>
      </c>
      <c r="C1038" s="11" t="s">
        <v>398</v>
      </c>
      <c r="D1038" s="11" t="s">
        <v>4585</v>
      </c>
      <c r="E1038" s="11" t="s">
        <v>4586</v>
      </c>
      <c r="F1038" s="11" t="s">
        <v>4587</v>
      </c>
      <c r="G1038" s="11" t="s">
        <v>4588</v>
      </c>
      <c r="H1038" s="11" t="s">
        <v>4589</v>
      </c>
      <c r="I1038" s="11"/>
      <c r="J1038" s="11" t="s">
        <v>4590</v>
      </c>
      <c r="K1038" s="11" t="s">
        <v>22</v>
      </c>
      <c r="L1038" s="11" t="s">
        <v>2814</v>
      </c>
    </row>
    <row r="1039" spans="1:12" ht="60">
      <c r="A1039" s="11">
        <v>700</v>
      </c>
      <c r="B1039" s="11" t="s">
        <v>4591</v>
      </c>
      <c r="C1039" s="11" t="s">
        <v>212</v>
      </c>
      <c r="D1039" s="11" t="s">
        <v>4592</v>
      </c>
      <c r="E1039" s="11" t="s">
        <v>4593</v>
      </c>
      <c r="F1039" s="11" t="s">
        <v>4594</v>
      </c>
      <c r="G1039" s="11" t="s">
        <v>4595</v>
      </c>
      <c r="H1039" s="11" t="s">
        <v>4596</v>
      </c>
      <c r="I1039" s="11"/>
      <c r="J1039" s="11" t="s">
        <v>4597</v>
      </c>
      <c r="K1039" s="11" t="s">
        <v>22</v>
      </c>
      <c r="L1039" s="11" t="s">
        <v>2814</v>
      </c>
    </row>
    <row r="1040" spans="1:12" ht="60">
      <c r="A1040" s="11">
        <v>701</v>
      </c>
      <c r="B1040" s="11" t="s">
        <v>4598</v>
      </c>
      <c r="C1040" s="11" t="s">
        <v>212</v>
      </c>
      <c r="D1040" s="11" t="s">
        <v>4599</v>
      </c>
      <c r="E1040" s="11" t="s">
        <v>4593</v>
      </c>
      <c r="F1040" s="11" t="s">
        <v>4600</v>
      </c>
      <c r="G1040" s="11" t="s">
        <v>4601</v>
      </c>
      <c r="H1040" s="11" t="s">
        <v>4602</v>
      </c>
      <c r="I1040" s="11"/>
      <c r="J1040" s="11" t="s">
        <v>4603</v>
      </c>
      <c r="K1040" s="11" t="s">
        <v>22</v>
      </c>
      <c r="L1040" s="11" t="s">
        <v>2814</v>
      </c>
    </row>
    <row r="1041" spans="1:12" ht="60">
      <c r="A1041" s="11">
        <v>702</v>
      </c>
      <c r="B1041" s="11" t="s">
        <v>4604</v>
      </c>
      <c r="C1041" s="11" t="s">
        <v>212</v>
      </c>
      <c r="D1041" s="11" t="s">
        <v>4605</v>
      </c>
      <c r="E1041" s="11" t="s">
        <v>4593</v>
      </c>
      <c r="F1041" s="11" t="s">
        <v>4606</v>
      </c>
      <c r="G1041" s="11" t="s">
        <v>4607</v>
      </c>
      <c r="H1041" s="11" t="s">
        <v>4608</v>
      </c>
      <c r="I1041" s="11"/>
      <c r="J1041" s="11" t="s">
        <v>4609</v>
      </c>
      <c r="K1041" s="11" t="s">
        <v>22</v>
      </c>
      <c r="L1041" s="11" t="s">
        <v>2814</v>
      </c>
    </row>
    <row r="1042" spans="1:12" ht="60">
      <c r="A1042" s="11">
        <v>703</v>
      </c>
      <c r="B1042" s="11" t="s">
        <v>4610</v>
      </c>
      <c r="C1042" s="11" t="s">
        <v>212</v>
      </c>
      <c r="D1042" s="11" t="s">
        <v>4611</v>
      </c>
      <c r="E1042" s="11" t="s">
        <v>4593</v>
      </c>
      <c r="F1042" s="11" t="s">
        <v>4612</v>
      </c>
      <c r="G1042" s="11" t="s">
        <v>4613</v>
      </c>
      <c r="H1042" s="11" t="s">
        <v>4614</v>
      </c>
      <c r="I1042" s="11"/>
      <c r="J1042" s="11" t="s">
        <v>4615</v>
      </c>
      <c r="K1042" s="11" t="s">
        <v>22</v>
      </c>
      <c r="L1042" s="11" t="s">
        <v>2814</v>
      </c>
    </row>
    <row r="1043" spans="1:12" ht="60">
      <c r="A1043" s="11">
        <v>704</v>
      </c>
      <c r="B1043" s="11" t="s">
        <v>4616</v>
      </c>
      <c r="C1043" s="11" t="s">
        <v>212</v>
      </c>
      <c r="D1043" s="11" t="s">
        <v>4617</v>
      </c>
      <c r="E1043" s="11" t="s">
        <v>4593</v>
      </c>
      <c r="F1043" s="11" t="s">
        <v>4618</v>
      </c>
      <c r="G1043" s="11" t="s">
        <v>4619</v>
      </c>
      <c r="H1043" s="11" t="s">
        <v>4620</v>
      </c>
      <c r="I1043" s="11"/>
      <c r="J1043" s="11" t="s">
        <v>4621</v>
      </c>
      <c r="K1043" s="11" t="s">
        <v>22</v>
      </c>
      <c r="L1043" s="11" t="s">
        <v>2814</v>
      </c>
    </row>
    <row r="1044" spans="1:12" ht="60">
      <c r="A1044" s="11">
        <v>705</v>
      </c>
      <c r="B1044" s="11" t="s">
        <v>4622</v>
      </c>
      <c r="C1044" s="11" t="s">
        <v>4623</v>
      </c>
      <c r="D1044" s="11" t="s">
        <v>4624</v>
      </c>
      <c r="E1044" s="11" t="s">
        <v>4625</v>
      </c>
      <c r="F1044" s="11" t="s">
        <v>4626</v>
      </c>
      <c r="G1044" s="11" t="s">
        <v>4627</v>
      </c>
      <c r="H1044" s="11" t="s">
        <v>4628</v>
      </c>
      <c r="I1044" s="11"/>
      <c r="J1044" s="11" t="s">
        <v>4629</v>
      </c>
      <c r="K1044" s="11" t="s">
        <v>22</v>
      </c>
      <c r="L1044" s="11" t="s">
        <v>2814</v>
      </c>
    </row>
    <row r="1045" spans="1:12" ht="60">
      <c r="A1045" s="11">
        <v>706</v>
      </c>
      <c r="B1045" s="11" t="s">
        <v>4630</v>
      </c>
      <c r="C1045" s="11" t="s">
        <v>4623</v>
      </c>
      <c r="D1045" s="11" t="s">
        <v>4631</v>
      </c>
      <c r="E1045" s="11" t="s">
        <v>4625</v>
      </c>
      <c r="F1045" s="11" t="s">
        <v>4632</v>
      </c>
      <c r="G1045" s="11" t="s">
        <v>4633</v>
      </c>
      <c r="H1045" s="11" t="s">
        <v>4634</v>
      </c>
      <c r="I1045" s="11"/>
      <c r="J1045" s="11" t="s">
        <v>4635</v>
      </c>
      <c r="K1045" s="11" t="s">
        <v>22</v>
      </c>
      <c r="L1045" s="11" t="s">
        <v>2814</v>
      </c>
    </row>
    <row r="1046" spans="1:12" ht="60">
      <c r="A1046" s="11">
        <v>707</v>
      </c>
      <c r="B1046" s="11" t="s">
        <v>4636</v>
      </c>
      <c r="C1046" s="11" t="s">
        <v>4623</v>
      </c>
      <c r="D1046" s="11" t="s">
        <v>4637</v>
      </c>
      <c r="E1046" s="11" t="s">
        <v>4625</v>
      </c>
      <c r="F1046" s="11" t="s">
        <v>4638</v>
      </c>
      <c r="G1046" s="11" t="s">
        <v>4639</v>
      </c>
      <c r="H1046" s="11" t="s">
        <v>4640</v>
      </c>
      <c r="I1046" s="11"/>
      <c r="J1046" s="11" t="s">
        <v>4641</v>
      </c>
      <c r="K1046" s="11" t="s">
        <v>22</v>
      </c>
      <c r="L1046" s="11" t="s">
        <v>2814</v>
      </c>
    </row>
    <row r="1047" spans="1:12" ht="60">
      <c r="A1047" s="11">
        <v>708</v>
      </c>
      <c r="B1047" s="11" t="s">
        <v>4642</v>
      </c>
      <c r="C1047" s="11" t="s">
        <v>4623</v>
      </c>
      <c r="D1047" s="11" t="s">
        <v>4643</v>
      </c>
      <c r="E1047" s="11" t="s">
        <v>4625</v>
      </c>
      <c r="F1047" s="11" t="s">
        <v>4644</v>
      </c>
      <c r="G1047" s="11" t="s">
        <v>4645</v>
      </c>
      <c r="H1047" s="11" t="s">
        <v>4646</v>
      </c>
      <c r="I1047" s="11"/>
      <c r="J1047" s="11" t="s">
        <v>4647</v>
      </c>
      <c r="K1047" s="11" t="s">
        <v>22</v>
      </c>
      <c r="L1047" s="11" t="s">
        <v>2814</v>
      </c>
    </row>
    <row r="1048" spans="1:12" ht="60">
      <c r="A1048" s="11">
        <v>709</v>
      </c>
      <c r="B1048" s="11" t="s">
        <v>4648</v>
      </c>
      <c r="C1048" s="11" t="s">
        <v>4623</v>
      </c>
      <c r="D1048" s="11" t="s">
        <v>4649</v>
      </c>
      <c r="E1048" s="11" t="s">
        <v>4625</v>
      </c>
      <c r="F1048" s="11" t="s">
        <v>4650</v>
      </c>
      <c r="G1048" s="11" t="s">
        <v>4651</v>
      </c>
      <c r="H1048" s="11" t="s">
        <v>4652</v>
      </c>
      <c r="I1048" s="11"/>
      <c r="J1048" s="11" t="s">
        <v>4653</v>
      </c>
      <c r="K1048" s="11" t="s">
        <v>22</v>
      </c>
      <c r="L1048" s="11" t="s">
        <v>2814</v>
      </c>
    </row>
    <row r="1049" spans="1:12" ht="60">
      <c r="A1049" s="11">
        <v>710</v>
      </c>
      <c r="B1049" s="11" t="s">
        <v>4654</v>
      </c>
      <c r="C1049" s="11" t="s">
        <v>212</v>
      </c>
      <c r="D1049" s="11" t="s">
        <v>4655</v>
      </c>
      <c r="E1049" s="27" t="s">
        <v>4656</v>
      </c>
      <c r="F1049" s="11" t="s">
        <v>4657</v>
      </c>
      <c r="G1049" s="11" t="s">
        <v>4658</v>
      </c>
      <c r="H1049" s="11" t="s">
        <v>4659</v>
      </c>
      <c r="I1049" s="11"/>
      <c r="J1049" s="11" t="s">
        <v>4660</v>
      </c>
      <c r="K1049" s="11" t="s">
        <v>22</v>
      </c>
      <c r="L1049" s="11" t="s">
        <v>2814</v>
      </c>
    </row>
    <row r="1050" spans="1:12" ht="60">
      <c r="A1050" s="11">
        <v>711</v>
      </c>
      <c r="B1050" s="11" t="s">
        <v>4661</v>
      </c>
      <c r="C1050" s="11" t="s">
        <v>212</v>
      </c>
      <c r="D1050" s="11" t="s">
        <v>4662</v>
      </c>
      <c r="E1050" s="27" t="s">
        <v>4656</v>
      </c>
      <c r="F1050" s="11" t="s">
        <v>4663</v>
      </c>
      <c r="G1050" s="11" t="s">
        <v>4658</v>
      </c>
      <c r="H1050" s="11" t="s">
        <v>4664</v>
      </c>
      <c r="I1050" s="11"/>
      <c r="J1050" s="11" t="s">
        <v>4665</v>
      </c>
      <c r="K1050" s="11" t="s">
        <v>22</v>
      </c>
      <c r="L1050" s="11" t="s">
        <v>2814</v>
      </c>
    </row>
    <row r="1051" spans="1:12" ht="60">
      <c r="A1051" s="11">
        <v>712</v>
      </c>
      <c r="B1051" s="11" t="s">
        <v>4666</v>
      </c>
      <c r="C1051" s="11" t="s">
        <v>4623</v>
      </c>
      <c r="D1051" s="11" t="s">
        <v>4667</v>
      </c>
      <c r="E1051" s="11" t="s">
        <v>4625</v>
      </c>
      <c r="F1051" s="11" t="s">
        <v>4668</v>
      </c>
      <c r="G1051" s="11" t="s">
        <v>4669</v>
      </c>
      <c r="H1051" s="11" t="s">
        <v>4670</v>
      </c>
      <c r="I1051" s="11"/>
      <c r="J1051" s="11" t="s">
        <v>4671</v>
      </c>
      <c r="K1051" s="11" t="s">
        <v>22</v>
      </c>
      <c r="L1051" s="11" t="s">
        <v>2814</v>
      </c>
    </row>
    <row r="1052" spans="1:12" ht="60">
      <c r="A1052" s="11">
        <v>713</v>
      </c>
      <c r="B1052" s="11" t="s">
        <v>4672</v>
      </c>
      <c r="C1052" s="11" t="s">
        <v>4623</v>
      </c>
      <c r="D1052" s="11" t="s">
        <v>4673</v>
      </c>
      <c r="E1052" s="11" t="s">
        <v>4674</v>
      </c>
      <c r="F1052" s="11" t="s">
        <v>4675</v>
      </c>
      <c r="G1052" s="11" t="s">
        <v>4676</v>
      </c>
      <c r="H1052" s="11" t="s">
        <v>4677</v>
      </c>
      <c r="I1052" s="11"/>
      <c r="J1052" s="11" t="s">
        <v>4678</v>
      </c>
      <c r="K1052" s="11" t="s">
        <v>22</v>
      </c>
      <c r="L1052" s="11" t="s">
        <v>2814</v>
      </c>
    </row>
    <row r="1053" spans="1:12" ht="60">
      <c r="A1053" s="11">
        <v>714</v>
      </c>
      <c r="B1053" s="11" t="s">
        <v>4679</v>
      </c>
      <c r="C1053" s="11" t="s">
        <v>4623</v>
      </c>
      <c r="D1053" s="11" t="s">
        <v>4680</v>
      </c>
      <c r="E1053" s="11" t="s">
        <v>4674</v>
      </c>
      <c r="F1053" s="11" t="s">
        <v>4681</v>
      </c>
      <c r="G1053" s="11" t="s">
        <v>4682</v>
      </c>
      <c r="H1053" s="11" t="s">
        <v>4683</v>
      </c>
      <c r="I1053" s="11"/>
      <c r="J1053" s="11" t="s">
        <v>4684</v>
      </c>
      <c r="K1053" s="11" t="s">
        <v>22</v>
      </c>
      <c r="L1053" s="11" t="s">
        <v>2814</v>
      </c>
    </row>
    <row r="1054" spans="1:12" ht="60">
      <c r="A1054" s="11">
        <v>715</v>
      </c>
      <c r="B1054" s="11" t="s">
        <v>4685</v>
      </c>
      <c r="C1054" s="11" t="s">
        <v>4623</v>
      </c>
      <c r="D1054" s="11" t="s">
        <v>4686</v>
      </c>
      <c r="E1054" s="11" t="s">
        <v>4674</v>
      </c>
      <c r="F1054" s="11" t="s">
        <v>4687</v>
      </c>
      <c r="G1054" s="11" t="s">
        <v>4688</v>
      </c>
      <c r="H1054" s="11" t="s">
        <v>4689</v>
      </c>
      <c r="I1054" s="11"/>
      <c r="J1054" s="11" t="s">
        <v>4690</v>
      </c>
      <c r="K1054" s="11" t="s">
        <v>22</v>
      </c>
      <c r="L1054" s="11" t="s">
        <v>2814</v>
      </c>
    </row>
    <row r="1055" spans="1:12" ht="60">
      <c r="A1055" s="11">
        <v>716</v>
      </c>
      <c r="B1055" s="11" t="s">
        <v>4691</v>
      </c>
      <c r="C1055" s="11" t="s">
        <v>4623</v>
      </c>
      <c r="D1055" s="11" t="s">
        <v>4692</v>
      </c>
      <c r="E1055" s="11" t="s">
        <v>4674</v>
      </c>
      <c r="F1055" s="11" t="s">
        <v>4693</v>
      </c>
      <c r="G1055" s="11" t="s">
        <v>4694</v>
      </c>
      <c r="H1055" s="11" t="s">
        <v>4695</v>
      </c>
      <c r="I1055" s="11"/>
      <c r="J1055" s="11" t="s">
        <v>4696</v>
      </c>
      <c r="K1055" s="11" t="s">
        <v>22</v>
      </c>
      <c r="L1055" s="11" t="s">
        <v>2814</v>
      </c>
    </row>
    <row r="1056" spans="1:12" ht="60">
      <c r="A1056" s="11">
        <v>717</v>
      </c>
      <c r="B1056" s="11" t="s">
        <v>4697</v>
      </c>
      <c r="C1056" s="11" t="s">
        <v>4623</v>
      </c>
      <c r="D1056" s="11" t="s">
        <v>4698</v>
      </c>
      <c r="E1056" s="11" t="s">
        <v>4674</v>
      </c>
      <c r="F1056" s="11" t="s">
        <v>4699</v>
      </c>
      <c r="G1056" s="11" t="s">
        <v>4700</v>
      </c>
      <c r="H1056" s="11" t="s">
        <v>4701</v>
      </c>
      <c r="I1056" s="11"/>
      <c r="J1056" s="11" t="s">
        <v>4702</v>
      </c>
      <c r="K1056" s="11" t="s">
        <v>22</v>
      </c>
      <c r="L1056" s="11" t="s">
        <v>2814</v>
      </c>
    </row>
    <row r="1057" spans="1:12" ht="60">
      <c r="A1057" s="11">
        <v>718</v>
      </c>
      <c r="B1057" s="11" t="s">
        <v>4703</v>
      </c>
      <c r="C1057" s="11" t="s">
        <v>4623</v>
      </c>
      <c r="D1057" s="11" t="s">
        <v>4704</v>
      </c>
      <c r="E1057" s="11" t="s">
        <v>4705</v>
      </c>
      <c r="F1057" s="11" t="s">
        <v>4706</v>
      </c>
      <c r="G1057" s="11" t="s">
        <v>4707</v>
      </c>
      <c r="H1057" s="11" t="s">
        <v>4708</v>
      </c>
      <c r="I1057" s="11"/>
      <c r="J1057" s="11" t="s">
        <v>4709</v>
      </c>
      <c r="K1057" s="11" t="s">
        <v>22</v>
      </c>
      <c r="L1057" s="11" t="s">
        <v>2814</v>
      </c>
    </row>
    <row r="1058" spans="1:12" ht="60">
      <c r="A1058" s="11">
        <v>719</v>
      </c>
      <c r="B1058" s="11" t="s">
        <v>4710</v>
      </c>
      <c r="C1058" s="11" t="s">
        <v>245</v>
      </c>
      <c r="D1058" s="11" t="s">
        <v>4711</v>
      </c>
      <c r="E1058" s="11" t="s">
        <v>4712</v>
      </c>
      <c r="F1058" s="11" t="s">
        <v>4713</v>
      </c>
      <c r="G1058" s="11" t="s">
        <v>4714</v>
      </c>
      <c r="H1058" s="11" t="s">
        <v>4715</v>
      </c>
      <c r="I1058" s="11"/>
      <c r="J1058" s="11" t="s">
        <v>4716</v>
      </c>
      <c r="K1058" s="11" t="s">
        <v>22</v>
      </c>
      <c r="L1058" s="11" t="s">
        <v>2814</v>
      </c>
    </row>
    <row r="1059" spans="1:12" ht="60">
      <c r="A1059" s="11">
        <v>720</v>
      </c>
      <c r="B1059" s="11" t="s">
        <v>4717</v>
      </c>
      <c r="C1059" s="11" t="s">
        <v>245</v>
      </c>
      <c r="D1059" s="11" t="s">
        <v>4718</v>
      </c>
      <c r="E1059" s="11" t="s">
        <v>4559</v>
      </c>
      <c r="F1059" s="11" t="s">
        <v>4719</v>
      </c>
      <c r="G1059" s="11" t="s">
        <v>4720</v>
      </c>
      <c r="H1059" s="11" t="s">
        <v>4721</v>
      </c>
      <c r="I1059" s="11"/>
      <c r="J1059" s="11" t="s">
        <v>4722</v>
      </c>
      <c r="K1059" s="11" t="s">
        <v>22</v>
      </c>
      <c r="L1059" s="11" t="s">
        <v>2814</v>
      </c>
    </row>
    <row r="1060" spans="1:12" ht="60">
      <c r="A1060" s="11">
        <v>721</v>
      </c>
      <c r="B1060" s="14" t="s">
        <v>4723</v>
      </c>
      <c r="C1060" s="14" t="s">
        <v>1003</v>
      </c>
      <c r="D1060" s="14" t="s">
        <v>4724</v>
      </c>
      <c r="E1060" s="14" t="s">
        <v>4586</v>
      </c>
      <c r="F1060" s="14" t="s">
        <v>4725</v>
      </c>
      <c r="G1060" s="14" t="s">
        <v>4726</v>
      </c>
      <c r="H1060" s="14" t="s">
        <v>4727</v>
      </c>
      <c r="I1060" s="11"/>
      <c r="J1060" s="11" t="s">
        <v>4728</v>
      </c>
      <c r="K1060" s="11" t="s">
        <v>22</v>
      </c>
      <c r="L1060" s="11" t="s">
        <v>2814</v>
      </c>
    </row>
    <row r="1061" spans="1:12" ht="60">
      <c r="A1061" s="11">
        <v>722</v>
      </c>
      <c r="B1061" s="14" t="s">
        <v>4729</v>
      </c>
      <c r="C1061" s="14" t="s">
        <v>1003</v>
      </c>
      <c r="D1061" s="14" t="s">
        <v>4730</v>
      </c>
      <c r="E1061" s="14" t="s">
        <v>4438</v>
      </c>
      <c r="F1061" s="14" t="s">
        <v>4731</v>
      </c>
      <c r="G1061" s="14" t="s">
        <v>4732</v>
      </c>
      <c r="H1061" s="14" t="s">
        <v>4733</v>
      </c>
      <c r="I1061" s="11"/>
      <c r="J1061" s="11" t="s">
        <v>4734</v>
      </c>
      <c r="K1061" s="11" t="s">
        <v>22</v>
      </c>
      <c r="L1061" s="11" t="s">
        <v>2814</v>
      </c>
    </row>
    <row r="1062" spans="1:12" ht="48">
      <c r="A1062" s="11">
        <v>723</v>
      </c>
      <c r="B1062" s="14" t="s">
        <v>4735</v>
      </c>
      <c r="C1062" s="14" t="s">
        <v>1003</v>
      </c>
      <c r="D1062" s="14" t="s">
        <v>4736</v>
      </c>
      <c r="E1062" s="14" t="s">
        <v>4438</v>
      </c>
      <c r="F1062" s="14" t="s">
        <v>4737</v>
      </c>
      <c r="G1062" s="14" t="s">
        <v>4732</v>
      </c>
      <c r="H1062" s="14" t="s">
        <v>4738</v>
      </c>
      <c r="I1062" s="11"/>
      <c r="J1062" s="11" t="s">
        <v>4739</v>
      </c>
      <c r="K1062" s="11" t="s">
        <v>22</v>
      </c>
      <c r="L1062" s="11" t="s">
        <v>2814</v>
      </c>
    </row>
    <row r="1063" spans="1:12" ht="60">
      <c r="A1063" s="11">
        <v>724</v>
      </c>
      <c r="B1063" s="14" t="s">
        <v>4740</v>
      </c>
      <c r="C1063" s="14" t="s">
        <v>2696</v>
      </c>
      <c r="D1063" s="14" t="s">
        <v>4741</v>
      </c>
      <c r="E1063" s="14" t="s">
        <v>4742</v>
      </c>
      <c r="F1063" s="14" t="s">
        <v>4743</v>
      </c>
      <c r="G1063" s="14" t="s">
        <v>4744</v>
      </c>
      <c r="H1063" s="14" t="s">
        <v>4745</v>
      </c>
      <c r="I1063" s="11"/>
      <c r="J1063" s="11" t="s">
        <v>4746</v>
      </c>
      <c r="K1063" s="11" t="s">
        <v>22</v>
      </c>
      <c r="L1063" s="11" t="s">
        <v>2814</v>
      </c>
    </row>
    <row r="1064" spans="1:12" ht="48">
      <c r="A1064" s="11">
        <v>725</v>
      </c>
      <c r="B1064" s="14" t="s">
        <v>4747</v>
      </c>
      <c r="C1064" s="14" t="s">
        <v>2696</v>
      </c>
      <c r="D1064" s="14" t="s">
        <v>4748</v>
      </c>
      <c r="E1064" s="14" t="s">
        <v>4742</v>
      </c>
      <c r="F1064" s="14" t="s">
        <v>4749</v>
      </c>
      <c r="G1064" s="14" t="s">
        <v>4744</v>
      </c>
      <c r="H1064" s="14" t="s">
        <v>4750</v>
      </c>
      <c r="I1064" s="11"/>
      <c r="J1064" s="11" t="s">
        <v>4751</v>
      </c>
      <c r="K1064" s="11" t="s">
        <v>22</v>
      </c>
      <c r="L1064" s="11" t="s">
        <v>2814</v>
      </c>
    </row>
    <row r="1065" spans="1:12" ht="48">
      <c r="A1065" s="11">
        <v>726</v>
      </c>
      <c r="B1065" s="14" t="s">
        <v>4752</v>
      </c>
      <c r="C1065" s="14" t="s">
        <v>1003</v>
      </c>
      <c r="D1065" s="14" t="s">
        <v>4753</v>
      </c>
      <c r="E1065" s="14" t="s">
        <v>4754</v>
      </c>
      <c r="F1065" s="14" t="s">
        <v>4755</v>
      </c>
      <c r="G1065" s="14" t="s">
        <v>4756</v>
      </c>
      <c r="H1065" s="14" t="s">
        <v>4757</v>
      </c>
      <c r="I1065" s="11"/>
      <c r="J1065" s="11" t="s">
        <v>4758</v>
      </c>
      <c r="K1065" s="11" t="s">
        <v>22</v>
      </c>
      <c r="L1065" s="11" t="s">
        <v>2814</v>
      </c>
    </row>
    <row r="1066" spans="1:12" ht="60">
      <c r="A1066" s="11">
        <v>727</v>
      </c>
      <c r="B1066" s="14" t="s">
        <v>4759</v>
      </c>
      <c r="C1066" s="14" t="s">
        <v>2696</v>
      </c>
      <c r="D1066" s="14" t="s">
        <v>4760</v>
      </c>
      <c r="E1066" s="14" t="s">
        <v>4761</v>
      </c>
      <c r="F1066" s="14" t="s">
        <v>4762</v>
      </c>
      <c r="G1066" s="14" t="s">
        <v>4763</v>
      </c>
      <c r="H1066" s="14" t="s">
        <v>4764</v>
      </c>
      <c r="I1066" s="11"/>
      <c r="J1066" s="11" t="s">
        <v>4765</v>
      </c>
      <c r="K1066" s="11" t="s">
        <v>22</v>
      </c>
      <c r="L1066" s="11" t="s">
        <v>2814</v>
      </c>
    </row>
    <row r="1067" spans="1:12" ht="60">
      <c r="A1067" s="11">
        <v>728</v>
      </c>
      <c r="B1067" s="14" t="s">
        <v>4766</v>
      </c>
      <c r="C1067" s="14" t="s">
        <v>2696</v>
      </c>
      <c r="D1067" s="14" t="s">
        <v>4767</v>
      </c>
      <c r="E1067" s="14" t="s">
        <v>4761</v>
      </c>
      <c r="F1067" s="14" t="s">
        <v>4768</v>
      </c>
      <c r="G1067" s="14" t="s">
        <v>4763</v>
      </c>
      <c r="H1067" s="14" t="s">
        <v>4769</v>
      </c>
      <c r="I1067" s="11"/>
      <c r="J1067" s="11" t="s">
        <v>4770</v>
      </c>
      <c r="K1067" s="11" t="s">
        <v>22</v>
      </c>
      <c r="L1067" s="11" t="s">
        <v>2814</v>
      </c>
    </row>
    <row r="1068" spans="1:12" ht="48">
      <c r="A1068" s="11">
        <v>729</v>
      </c>
      <c r="B1068" s="14" t="s">
        <v>4771</v>
      </c>
      <c r="C1068" s="14" t="s">
        <v>2696</v>
      </c>
      <c r="D1068" s="14" t="s">
        <v>4772</v>
      </c>
      <c r="E1068" s="14" t="s">
        <v>4761</v>
      </c>
      <c r="F1068" s="14" t="s">
        <v>4773</v>
      </c>
      <c r="G1068" s="14" t="s">
        <v>4763</v>
      </c>
      <c r="H1068" s="14" t="s">
        <v>4774</v>
      </c>
      <c r="I1068" s="11"/>
      <c r="J1068" s="11" t="s">
        <v>4775</v>
      </c>
      <c r="K1068" s="11" t="s">
        <v>22</v>
      </c>
      <c r="L1068" s="11" t="s">
        <v>2814</v>
      </c>
    </row>
    <row r="1069" spans="1:12" ht="72">
      <c r="A1069" s="11">
        <v>730</v>
      </c>
      <c r="B1069" s="14" t="s">
        <v>4776</v>
      </c>
      <c r="C1069" s="14" t="s">
        <v>1003</v>
      </c>
      <c r="D1069" s="14" t="s">
        <v>4777</v>
      </c>
      <c r="E1069" s="14" t="s">
        <v>4761</v>
      </c>
      <c r="F1069" s="14" t="s">
        <v>4778</v>
      </c>
      <c r="G1069" s="14" t="s">
        <v>4763</v>
      </c>
      <c r="H1069" s="14" t="s">
        <v>4779</v>
      </c>
      <c r="I1069" s="11"/>
      <c r="J1069" s="11" t="s">
        <v>4780</v>
      </c>
      <c r="K1069" s="11" t="s">
        <v>22</v>
      </c>
      <c r="L1069" s="11" t="s">
        <v>2814</v>
      </c>
    </row>
    <row r="1070" spans="1:12" ht="48">
      <c r="A1070" s="11">
        <v>731</v>
      </c>
      <c r="B1070" s="11" t="s">
        <v>4781</v>
      </c>
      <c r="C1070" s="11" t="s">
        <v>2696</v>
      </c>
      <c r="D1070" s="14" t="s">
        <v>4782</v>
      </c>
      <c r="E1070" s="14" t="s">
        <v>4783</v>
      </c>
      <c r="F1070" s="14" t="s">
        <v>4784</v>
      </c>
      <c r="G1070" s="14" t="s">
        <v>4785</v>
      </c>
      <c r="H1070" s="14" t="s">
        <v>4786</v>
      </c>
      <c r="I1070" s="11"/>
      <c r="J1070" s="11" t="s">
        <v>4787</v>
      </c>
      <c r="K1070" s="11" t="s">
        <v>22</v>
      </c>
      <c r="L1070" s="11" t="s">
        <v>2814</v>
      </c>
    </row>
    <row r="1071" spans="1:12" ht="48">
      <c r="A1071" s="11">
        <v>732</v>
      </c>
      <c r="B1071" s="11" t="s">
        <v>4788</v>
      </c>
      <c r="C1071" s="11" t="s">
        <v>2696</v>
      </c>
      <c r="D1071" s="11" t="s">
        <v>4789</v>
      </c>
      <c r="E1071" s="14" t="s">
        <v>4783</v>
      </c>
      <c r="F1071" s="14" t="s">
        <v>4790</v>
      </c>
      <c r="G1071" s="14" t="s">
        <v>4791</v>
      </c>
      <c r="H1071" s="14" t="s">
        <v>4792</v>
      </c>
      <c r="I1071" s="11"/>
      <c r="J1071" s="11" t="s">
        <v>4793</v>
      </c>
      <c r="K1071" s="11" t="s">
        <v>22</v>
      </c>
      <c r="L1071" s="11" t="s">
        <v>2814</v>
      </c>
    </row>
    <row r="1072" spans="1:12" ht="60">
      <c r="A1072" s="11">
        <v>733</v>
      </c>
      <c r="B1072" s="11" t="s">
        <v>4794</v>
      </c>
      <c r="C1072" s="11" t="s">
        <v>2696</v>
      </c>
      <c r="D1072" s="11" t="s">
        <v>4795</v>
      </c>
      <c r="E1072" s="14" t="s">
        <v>4783</v>
      </c>
      <c r="F1072" s="14" t="s">
        <v>4796</v>
      </c>
      <c r="G1072" s="14" t="s">
        <v>4791</v>
      </c>
      <c r="H1072" s="14" t="s">
        <v>4797</v>
      </c>
      <c r="I1072" s="11"/>
      <c r="J1072" s="11" t="s">
        <v>4798</v>
      </c>
      <c r="K1072" s="11" t="s">
        <v>22</v>
      </c>
      <c r="L1072" s="11" t="s">
        <v>2814</v>
      </c>
    </row>
    <row r="1073" spans="1:12" ht="48">
      <c r="A1073" s="11">
        <v>734</v>
      </c>
      <c r="B1073" s="14" t="s">
        <v>4799</v>
      </c>
      <c r="C1073" s="11" t="s">
        <v>2696</v>
      </c>
      <c r="D1073" s="11" t="s">
        <v>4800</v>
      </c>
      <c r="E1073" s="14" t="s">
        <v>4783</v>
      </c>
      <c r="F1073" s="14" t="s">
        <v>4801</v>
      </c>
      <c r="G1073" s="14" t="s">
        <v>4802</v>
      </c>
      <c r="H1073" s="14" t="s">
        <v>4803</v>
      </c>
      <c r="I1073" s="11"/>
      <c r="J1073" s="11" t="s">
        <v>4804</v>
      </c>
      <c r="K1073" s="11" t="s">
        <v>22</v>
      </c>
      <c r="L1073" s="11" t="s">
        <v>2814</v>
      </c>
    </row>
    <row r="1074" spans="1:12" ht="48">
      <c r="A1074" s="11">
        <v>735</v>
      </c>
      <c r="B1074" s="14" t="s">
        <v>4805</v>
      </c>
      <c r="C1074" s="11" t="s">
        <v>2696</v>
      </c>
      <c r="D1074" s="11" t="s">
        <v>4806</v>
      </c>
      <c r="E1074" s="14" t="s">
        <v>4807</v>
      </c>
      <c r="F1074" s="14" t="s">
        <v>4808</v>
      </c>
      <c r="G1074" s="14" t="s">
        <v>4809</v>
      </c>
      <c r="H1074" s="14" t="s">
        <v>4810</v>
      </c>
      <c r="I1074" s="11"/>
      <c r="J1074" s="11" t="s">
        <v>4811</v>
      </c>
      <c r="K1074" s="11" t="s">
        <v>22</v>
      </c>
      <c r="L1074" s="11" t="s">
        <v>2814</v>
      </c>
    </row>
    <row r="1075" spans="1:12" ht="72">
      <c r="A1075" s="11">
        <v>736</v>
      </c>
      <c r="B1075" s="11" t="s">
        <v>4812</v>
      </c>
      <c r="C1075" s="11" t="s">
        <v>802</v>
      </c>
      <c r="D1075" s="11" t="s">
        <v>4813</v>
      </c>
      <c r="E1075" s="14" t="s">
        <v>4625</v>
      </c>
      <c r="F1075" s="14" t="s">
        <v>4814</v>
      </c>
      <c r="G1075" s="14" t="s">
        <v>4802</v>
      </c>
      <c r="H1075" s="14" t="s">
        <v>4815</v>
      </c>
      <c r="I1075" s="11"/>
      <c r="J1075" s="11" t="s">
        <v>4816</v>
      </c>
      <c r="K1075" s="11" t="s">
        <v>22</v>
      </c>
      <c r="L1075" s="11" t="s">
        <v>2814</v>
      </c>
    </row>
    <row r="1076" spans="1:12" ht="48">
      <c r="A1076" s="11">
        <v>737</v>
      </c>
      <c r="B1076" s="11" t="s">
        <v>4817</v>
      </c>
      <c r="C1076" s="11" t="s">
        <v>802</v>
      </c>
      <c r="D1076" s="11" t="s">
        <v>4818</v>
      </c>
      <c r="E1076" s="14" t="s">
        <v>4625</v>
      </c>
      <c r="F1076" s="14" t="s">
        <v>4819</v>
      </c>
      <c r="G1076" s="14" t="s">
        <v>4820</v>
      </c>
      <c r="H1076" s="14" t="s">
        <v>4821</v>
      </c>
      <c r="I1076" s="11"/>
      <c r="J1076" s="11" t="s">
        <v>4822</v>
      </c>
      <c r="K1076" s="11" t="s">
        <v>22</v>
      </c>
      <c r="L1076" s="11" t="s">
        <v>2814</v>
      </c>
    </row>
    <row r="1077" spans="1:12" ht="48">
      <c r="A1077" s="11">
        <v>738</v>
      </c>
      <c r="B1077" s="14" t="s">
        <v>4823</v>
      </c>
      <c r="C1077" s="11" t="s">
        <v>2696</v>
      </c>
      <c r="D1077" s="11" t="s">
        <v>4824</v>
      </c>
      <c r="E1077" s="14" t="s">
        <v>4807</v>
      </c>
      <c r="F1077" s="14" t="s">
        <v>4825</v>
      </c>
      <c r="G1077" s="14" t="s">
        <v>4809</v>
      </c>
      <c r="H1077" s="14" t="s">
        <v>4826</v>
      </c>
      <c r="I1077" s="11"/>
      <c r="J1077" s="11" t="s">
        <v>4827</v>
      </c>
      <c r="K1077" s="11" t="s">
        <v>22</v>
      </c>
      <c r="L1077" s="11" t="s">
        <v>2814</v>
      </c>
    </row>
    <row r="1078" spans="1:12" ht="48">
      <c r="A1078" s="11">
        <v>739</v>
      </c>
      <c r="B1078" s="11" t="s">
        <v>4828</v>
      </c>
      <c r="C1078" s="11" t="s">
        <v>398</v>
      </c>
      <c r="D1078" s="11" t="s">
        <v>4829</v>
      </c>
      <c r="E1078" s="11" t="s">
        <v>4830</v>
      </c>
      <c r="F1078" s="14" t="s">
        <v>4831</v>
      </c>
      <c r="G1078" s="11" t="s">
        <v>4726</v>
      </c>
      <c r="H1078" s="11" t="s">
        <v>4832</v>
      </c>
      <c r="I1078" s="11"/>
      <c r="J1078" s="11" t="s">
        <v>4833</v>
      </c>
      <c r="K1078" s="11" t="s">
        <v>22</v>
      </c>
      <c r="L1078" s="11" t="s">
        <v>2814</v>
      </c>
    </row>
    <row r="1079" spans="1:12" ht="72">
      <c r="A1079" s="11">
        <v>740</v>
      </c>
      <c r="B1079" s="11" t="s">
        <v>4564</v>
      </c>
      <c r="C1079" s="11" t="s">
        <v>245</v>
      </c>
      <c r="D1079" s="11" t="s">
        <v>4834</v>
      </c>
      <c r="E1079" s="11" t="s">
        <v>4835</v>
      </c>
      <c r="F1079" s="14" t="s">
        <v>4836</v>
      </c>
      <c r="G1079" s="11" t="s">
        <v>4524</v>
      </c>
      <c r="H1079" s="11" t="s">
        <v>4837</v>
      </c>
      <c r="I1079" s="11"/>
      <c r="J1079" s="11" t="s">
        <v>4838</v>
      </c>
      <c r="K1079" s="11" t="s">
        <v>22</v>
      </c>
      <c r="L1079" s="11" t="s">
        <v>2814</v>
      </c>
    </row>
    <row r="1080" spans="1:12" ht="60">
      <c r="A1080" s="11">
        <v>741</v>
      </c>
      <c r="B1080" s="11" t="s">
        <v>4839</v>
      </c>
      <c r="C1080" s="11" t="s">
        <v>3089</v>
      </c>
      <c r="D1080" s="11" t="s">
        <v>4572</v>
      </c>
      <c r="E1080" s="11" t="s">
        <v>4840</v>
      </c>
      <c r="F1080" s="11" t="s">
        <v>4841</v>
      </c>
      <c r="G1080" s="11" t="s">
        <v>4842</v>
      </c>
      <c r="H1080" s="11" t="s">
        <v>4843</v>
      </c>
      <c r="I1080" s="11"/>
      <c r="J1080" s="11" t="s">
        <v>4844</v>
      </c>
      <c r="K1080" s="11" t="s">
        <v>22</v>
      </c>
      <c r="L1080" s="11" t="s">
        <v>2814</v>
      </c>
    </row>
    <row r="1081" spans="1:12" ht="60">
      <c r="A1081" s="11">
        <v>742</v>
      </c>
      <c r="B1081" s="11" t="s">
        <v>4578</v>
      </c>
      <c r="C1081" s="11" t="s">
        <v>4845</v>
      </c>
      <c r="D1081" s="11" t="s">
        <v>4846</v>
      </c>
      <c r="E1081" s="11" t="s">
        <v>4847</v>
      </c>
      <c r="F1081" s="11" t="s">
        <v>4848</v>
      </c>
      <c r="G1081" s="11" t="s">
        <v>4126</v>
      </c>
      <c r="H1081" s="11" t="s">
        <v>4849</v>
      </c>
      <c r="I1081" s="11"/>
      <c r="J1081" s="11" t="s">
        <v>4583</v>
      </c>
      <c r="K1081" s="11" t="s">
        <v>22</v>
      </c>
      <c r="L1081" s="11" t="s">
        <v>2814</v>
      </c>
    </row>
    <row r="1082" spans="1:12" ht="72">
      <c r="A1082" s="11">
        <v>743</v>
      </c>
      <c r="B1082" s="11" t="s">
        <v>4850</v>
      </c>
      <c r="C1082" s="11" t="s">
        <v>245</v>
      </c>
      <c r="D1082" s="11" t="s">
        <v>4851</v>
      </c>
      <c r="E1082" s="11" t="s">
        <v>4852</v>
      </c>
      <c r="F1082" s="11" t="s">
        <v>4853</v>
      </c>
      <c r="G1082" s="11" t="s">
        <v>4118</v>
      </c>
      <c r="H1082" s="11" t="s">
        <v>4854</v>
      </c>
      <c r="I1082" s="11"/>
      <c r="J1082" s="11" t="s">
        <v>4855</v>
      </c>
      <c r="K1082" s="11" t="s">
        <v>22</v>
      </c>
      <c r="L1082" s="11" t="s">
        <v>2814</v>
      </c>
    </row>
    <row r="1083" spans="1:12" ht="48">
      <c r="A1083" s="11">
        <v>744</v>
      </c>
      <c r="B1083" s="11" t="s">
        <v>4856</v>
      </c>
      <c r="C1083" s="11" t="s">
        <v>398</v>
      </c>
      <c r="D1083" s="11" t="s">
        <v>4857</v>
      </c>
      <c r="E1083" s="11" t="s">
        <v>4858</v>
      </c>
      <c r="F1083" s="11" t="s">
        <v>4859</v>
      </c>
      <c r="G1083" s="11" t="s">
        <v>4860</v>
      </c>
      <c r="H1083" s="11" t="s">
        <v>4861</v>
      </c>
      <c r="I1083" s="11"/>
      <c r="J1083" s="11" t="s">
        <v>4862</v>
      </c>
      <c r="K1083" s="11" t="s">
        <v>22</v>
      </c>
      <c r="L1083" s="11" t="s">
        <v>2814</v>
      </c>
    </row>
    <row r="1084" spans="1:12" ht="60">
      <c r="A1084" s="11">
        <v>745</v>
      </c>
      <c r="B1084" s="11" t="s">
        <v>4863</v>
      </c>
      <c r="C1084" s="11" t="s">
        <v>245</v>
      </c>
      <c r="D1084" s="11" t="s">
        <v>4864</v>
      </c>
      <c r="E1084" s="11" t="s">
        <v>4865</v>
      </c>
      <c r="F1084" s="11" t="s">
        <v>4866</v>
      </c>
      <c r="G1084" s="11" t="s">
        <v>4867</v>
      </c>
      <c r="H1084" s="11" t="s">
        <v>4868</v>
      </c>
      <c r="I1084" s="11"/>
      <c r="J1084" s="11" t="s">
        <v>4869</v>
      </c>
      <c r="K1084" s="11" t="s">
        <v>22</v>
      </c>
      <c r="L1084" s="11" t="s">
        <v>2814</v>
      </c>
    </row>
    <row r="1085" spans="1:12" ht="72">
      <c r="A1085" s="11">
        <v>746</v>
      </c>
      <c r="B1085" s="11" t="s">
        <v>4870</v>
      </c>
      <c r="C1085" s="11" t="s">
        <v>4871</v>
      </c>
      <c r="D1085" s="11" t="s">
        <v>4872</v>
      </c>
      <c r="E1085" s="11" t="s">
        <v>4865</v>
      </c>
      <c r="F1085" s="14" t="s">
        <v>4873</v>
      </c>
      <c r="G1085" s="11" t="s">
        <v>4874</v>
      </c>
      <c r="H1085" s="11" t="s">
        <v>4875</v>
      </c>
      <c r="I1085" s="11"/>
      <c r="J1085" s="11" t="s">
        <v>4876</v>
      </c>
      <c r="K1085" s="11" t="s">
        <v>22</v>
      </c>
      <c r="L1085" s="11" t="s">
        <v>2814</v>
      </c>
    </row>
    <row r="1086" spans="1:12" ht="84">
      <c r="A1086" s="11">
        <v>747</v>
      </c>
      <c r="B1086" s="11" t="s">
        <v>4877</v>
      </c>
      <c r="C1086" s="11" t="s">
        <v>4871</v>
      </c>
      <c r="D1086" s="11" t="s">
        <v>4878</v>
      </c>
      <c r="E1086" s="11" t="s">
        <v>4865</v>
      </c>
      <c r="F1086" s="14" t="s">
        <v>4879</v>
      </c>
      <c r="G1086" s="11" t="s">
        <v>4867</v>
      </c>
      <c r="H1086" s="11" t="s">
        <v>4880</v>
      </c>
      <c r="I1086" s="11"/>
      <c r="J1086" s="11" t="s">
        <v>4881</v>
      </c>
      <c r="K1086" s="11" t="s">
        <v>22</v>
      </c>
      <c r="L1086" s="11" t="s">
        <v>2814</v>
      </c>
    </row>
    <row r="1087" spans="1:12" ht="60">
      <c r="A1087" s="11">
        <v>748</v>
      </c>
      <c r="B1087" s="11" t="s">
        <v>4882</v>
      </c>
      <c r="C1087" s="11" t="s">
        <v>245</v>
      </c>
      <c r="D1087" s="11" t="s">
        <v>4883</v>
      </c>
      <c r="E1087" s="11" t="s">
        <v>4865</v>
      </c>
      <c r="F1087" s="11" t="s">
        <v>4884</v>
      </c>
      <c r="G1087" s="11" t="s">
        <v>4885</v>
      </c>
      <c r="H1087" s="11" t="s">
        <v>4886</v>
      </c>
      <c r="I1087" s="11"/>
      <c r="J1087" s="11" t="s">
        <v>4887</v>
      </c>
      <c r="K1087" s="11" t="s">
        <v>22</v>
      </c>
      <c r="L1087" s="11" t="s">
        <v>2814</v>
      </c>
    </row>
    <row r="1088" spans="1:12" ht="72">
      <c r="A1088" s="11">
        <v>749</v>
      </c>
      <c r="B1088" s="11" t="s">
        <v>4888</v>
      </c>
      <c r="C1088" s="11" t="s">
        <v>245</v>
      </c>
      <c r="D1088" s="11" t="s">
        <v>4889</v>
      </c>
      <c r="E1088" s="11" t="s">
        <v>4865</v>
      </c>
      <c r="F1088" s="11" t="s">
        <v>4890</v>
      </c>
      <c r="G1088" s="11" t="s">
        <v>4891</v>
      </c>
      <c r="H1088" s="11" t="s">
        <v>4892</v>
      </c>
      <c r="I1088" s="11"/>
      <c r="J1088" s="11" t="s">
        <v>4893</v>
      </c>
      <c r="K1088" s="11" t="s">
        <v>22</v>
      </c>
      <c r="L1088" s="11" t="s">
        <v>2814</v>
      </c>
    </row>
    <row r="1089" spans="1:12" ht="60">
      <c r="A1089" s="11">
        <v>750</v>
      </c>
      <c r="B1089" s="11" t="s">
        <v>4894</v>
      </c>
      <c r="C1089" s="11" t="s">
        <v>245</v>
      </c>
      <c r="D1089" s="11" t="s">
        <v>4895</v>
      </c>
      <c r="E1089" s="11" t="s">
        <v>4865</v>
      </c>
      <c r="F1089" s="11" t="s">
        <v>4896</v>
      </c>
      <c r="G1089" s="11" t="s">
        <v>4867</v>
      </c>
      <c r="H1089" s="11" t="s">
        <v>4897</v>
      </c>
      <c r="I1089" s="11"/>
      <c r="J1089" s="11" t="s">
        <v>4898</v>
      </c>
      <c r="K1089" s="11" t="s">
        <v>22</v>
      </c>
      <c r="L1089" s="11" t="s">
        <v>2814</v>
      </c>
    </row>
    <row r="1090" spans="1:12" ht="48">
      <c r="A1090" s="11">
        <v>751</v>
      </c>
      <c r="B1090" s="11" t="s">
        <v>4899</v>
      </c>
      <c r="C1090" s="11" t="s">
        <v>337</v>
      </c>
      <c r="D1090" s="11" t="s">
        <v>4900</v>
      </c>
      <c r="E1090" s="11" t="s">
        <v>4901</v>
      </c>
      <c r="F1090" s="11" t="s">
        <v>4902</v>
      </c>
      <c r="G1090" s="11" t="s">
        <v>4903</v>
      </c>
      <c r="H1090" s="11" t="s">
        <v>4904</v>
      </c>
      <c r="I1090" s="11"/>
      <c r="J1090" s="11" t="s">
        <v>4905</v>
      </c>
      <c r="K1090" s="11" t="s">
        <v>22</v>
      </c>
      <c r="L1090" s="11" t="s">
        <v>2814</v>
      </c>
    </row>
    <row r="1091" spans="1:12" ht="48">
      <c r="A1091" s="11">
        <v>752</v>
      </c>
      <c r="B1091" s="14" t="s">
        <v>4906</v>
      </c>
      <c r="C1091" s="11" t="s">
        <v>3089</v>
      </c>
      <c r="D1091" s="11" t="s">
        <v>4907</v>
      </c>
      <c r="E1091" s="14" t="s">
        <v>4656</v>
      </c>
      <c r="F1091" s="14" t="s">
        <v>4908</v>
      </c>
      <c r="G1091" s="14" t="s">
        <v>4909</v>
      </c>
      <c r="H1091" s="14" t="s">
        <v>4910</v>
      </c>
      <c r="I1091" s="11"/>
      <c r="J1091" s="11" t="s">
        <v>4911</v>
      </c>
      <c r="K1091" s="11" t="s">
        <v>22</v>
      </c>
      <c r="L1091" s="11" t="s">
        <v>2814</v>
      </c>
    </row>
    <row r="1092" spans="1:12" ht="48">
      <c r="A1092" s="11">
        <v>753</v>
      </c>
      <c r="B1092" s="14" t="s">
        <v>4912</v>
      </c>
      <c r="C1092" s="11" t="s">
        <v>3089</v>
      </c>
      <c r="D1092" s="11" t="s">
        <v>4913</v>
      </c>
      <c r="E1092" s="14" t="s">
        <v>4656</v>
      </c>
      <c r="F1092" s="14" t="s">
        <v>4914</v>
      </c>
      <c r="G1092" s="14" t="s">
        <v>4909</v>
      </c>
      <c r="H1092" s="14" t="s">
        <v>4915</v>
      </c>
      <c r="I1092" s="11"/>
      <c r="J1092" s="11" t="s">
        <v>4916</v>
      </c>
      <c r="K1092" s="11" t="s">
        <v>22</v>
      </c>
      <c r="L1092" s="11" t="s">
        <v>2814</v>
      </c>
    </row>
    <row r="1093" spans="1:12" ht="48">
      <c r="A1093" s="11">
        <v>754</v>
      </c>
      <c r="B1093" s="14" t="s">
        <v>4917</v>
      </c>
      <c r="C1093" s="11" t="s">
        <v>3089</v>
      </c>
      <c r="D1093" s="11" t="s">
        <v>4918</v>
      </c>
      <c r="E1093" s="14" t="s">
        <v>4656</v>
      </c>
      <c r="F1093" s="14" t="s">
        <v>4914</v>
      </c>
      <c r="G1093" s="14" t="s">
        <v>4909</v>
      </c>
      <c r="H1093" s="14" t="s">
        <v>4919</v>
      </c>
      <c r="I1093" s="11"/>
      <c r="J1093" s="11" t="s">
        <v>4920</v>
      </c>
      <c r="K1093" s="11" t="s">
        <v>22</v>
      </c>
      <c r="L1093" s="11" t="s">
        <v>2814</v>
      </c>
    </row>
    <row r="1094" spans="1:12" ht="48">
      <c r="A1094" s="11">
        <v>755</v>
      </c>
      <c r="B1094" s="14" t="s">
        <v>4921</v>
      </c>
      <c r="C1094" s="11" t="s">
        <v>2696</v>
      </c>
      <c r="D1094" s="11" t="s">
        <v>4922</v>
      </c>
      <c r="E1094" s="14" t="s">
        <v>4783</v>
      </c>
      <c r="F1094" s="14" t="s">
        <v>4923</v>
      </c>
      <c r="G1094" s="14" t="s">
        <v>4802</v>
      </c>
      <c r="H1094" s="14" t="s">
        <v>4924</v>
      </c>
      <c r="I1094" s="11"/>
      <c r="J1094" s="11" t="s">
        <v>4925</v>
      </c>
      <c r="K1094" s="11" t="s">
        <v>22</v>
      </c>
      <c r="L1094" s="11" t="s">
        <v>2814</v>
      </c>
    </row>
    <row r="1095" spans="1:12" ht="60">
      <c r="A1095" s="11">
        <v>756</v>
      </c>
      <c r="B1095" s="14" t="s">
        <v>4926</v>
      </c>
      <c r="C1095" s="11" t="s">
        <v>2696</v>
      </c>
      <c r="D1095" s="11" t="s">
        <v>4927</v>
      </c>
      <c r="E1095" s="14" t="s">
        <v>4783</v>
      </c>
      <c r="F1095" s="14" t="s">
        <v>4928</v>
      </c>
      <c r="G1095" s="14" t="s">
        <v>4802</v>
      </c>
      <c r="H1095" s="14" t="s">
        <v>4929</v>
      </c>
      <c r="I1095" s="11"/>
      <c r="J1095" s="11" t="s">
        <v>4930</v>
      </c>
      <c r="K1095" s="11" t="s">
        <v>22</v>
      </c>
      <c r="L1095" s="11" t="s">
        <v>2814</v>
      </c>
    </row>
    <row r="1096" spans="1:12" ht="48">
      <c r="A1096" s="11">
        <v>757</v>
      </c>
      <c r="B1096" s="14" t="s">
        <v>4931</v>
      </c>
      <c r="C1096" s="11" t="s">
        <v>2696</v>
      </c>
      <c r="D1096" s="11" t="s">
        <v>4932</v>
      </c>
      <c r="E1096" s="14" t="s">
        <v>4783</v>
      </c>
      <c r="F1096" s="14" t="s">
        <v>4933</v>
      </c>
      <c r="G1096" s="14" t="s">
        <v>4802</v>
      </c>
      <c r="H1096" s="14" t="s">
        <v>4934</v>
      </c>
      <c r="I1096" s="11"/>
      <c r="J1096" s="11" t="s">
        <v>4935</v>
      </c>
      <c r="K1096" s="11" t="s">
        <v>22</v>
      </c>
      <c r="L1096" s="11" t="s">
        <v>2814</v>
      </c>
    </row>
    <row r="1097" spans="1:12" ht="48">
      <c r="A1097" s="11">
        <v>758</v>
      </c>
      <c r="B1097" s="11" t="s">
        <v>4936</v>
      </c>
      <c r="C1097" s="11" t="s">
        <v>3089</v>
      </c>
      <c r="D1097" s="11" t="s">
        <v>4937</v>
      </c>
      <c r="E1097" s="14" t="s">
        <v>4807</v>
      </c>
      <c r="F1097" s="14" t="s">
        <v>4938</v>
      </c>
      <c r="G1097" s="14" t="s">
        <v>4809</v>
      </c>
      <c r="H1097" s="14" t="s">
        <v>4939</v>
      </c>
      <c r="I1097" s="11"/>
      <c r="J1097" s="11" t="s">
        <v>4940</v>
      </c>
      <c r="K1097" s="11" t="s">
        <v>22</v>
      </c>
      <c r="L1097" s="11" t="s">
        <v>2814</v>
      </c>
    </row>
    <row r="1098" spans="1:12" ht="48">
      <c r="A1098" s="11">
        <v>759</v>
      </c>
      <c r="B1098" s="14" t="s">
        <v>4941</v>
      </c>
      <c r="C1098" s="11" t="s">
        <v>802</v>
      </c>
      <c r="D1098" s="11" t="s">
        <v>4942</v>
      </c>
      <c r="E1098" s="14" t="s">
        <v>4943</v>
      </c>
      <c r="F1098" s="14" t="s">
        <v>4944</v>
      </c>
      <c r="G1098" s="14" t="s">
        <v>4945</v>
      </c>
      <c r="H1098" s="14" t="s">
        <v>4946</v>
      </c>
      <c r="I1098" s="11"/>
      <c r="J1098" s="11" t="s">
        <v>4947</v>
      </c>
      <c r="K1098" s="11" t="s">
        <v>22</v>
      </c>
      <c r="L1098" s="11" t="s">
        <v>2814</v>
      </c>
    </row>
    <row r="1099" spans="1:12" ht="60">
      <c r="A1099" s="11">
        <v>760</v>
      </c>
      <c r="B1099" s="14" t="s">
        <v>4948</v>
      </c>
      <c r="C1099" s="11" t="s">
        <v>802</v>
      </c>
      <c r="D1099" s="11" t="s">
        <v>4949</v>
      </c>
      <c r="E1099" s="14" t="s">
        <v>4943</v>
      </c>
      <c r="F1099" s="14" t="s">
        <v>4950</v>
      </c>
      <c r="G1099" s="14" t="s">
        <v>4945</v>
      </c>
      <c r="H1099" s="14" t="s">
        <v>4951</v>
      </c>
      <c r="I1099" s="11"/>
      <c r="J1099" s="11" t="s">
        <v>4952</v>
      </c>
      <c r="K1099" s="11" t="s">
        <v>22</v>
      </c>
      <c r="L1099" s="11" t="s">
        <v>2814</v>
      </c>
    </row>
    <row r="1100" spans="1:12" ht="48">
      <c r="A1100" s="11">
        <v>761</v>
      </c>
      <c r="B1100" s="14" t="s">
        <v>4953</v>
      </c>
      <c r="C1100" s="11" t="s">
        <v>398</v>
      </c>
      <c r="D1100" s="11" t="s">
        <v>4954</v>
      </c>
      <c r="E1100" s="14" t="s">
        <v>4705</v>
      </c>
      <c r="F1100" s="14" t="s">
        <v>4955</v>
      </c>
      <c r="G1100" s="14" t="s">
        <v>4956</v>
      </c>
      <c r="H1100" s="14" t="s">
        <v>4957</v>
      </c>
      <c r="I1100" s="11"/>
      <c r="J1100" s="11" t="s">
        <v>4958</v>
      </c>
      <c r="K1100" s="11" t="s">
        <v>22</v>
      </c>
      <c r="L1100" s="11" t="s">
        <v>2814</v>
      </c>
    </row>
    <row r="1101" spans="1:12" ht="48">
      <c r="A1101" s="11">
        <v>762</v>
      </c>
      <c r="B1101" s="14" t="s">
        <v>4959</v>
      </c>
      <c r="C1101" s="11" t="s">
        <v>398</v>
      </c>
      <c r="D1101" s="11" t="s">
        <v>4960</v>
      </c>
      <c r="E1101" s="14" t="s">
        <v>4705</v>
      </c>
      <c r="F1101" s="14" t="s">
        <v>4961</v>
      </c>
      <c r="G1101" s="14" t="s">
        <v>4956</v>
      </c>
      <c r="H1101" s="14" t="s">
        <v>4962</v>
      </c>
      <c r="I1101" s="11"/>
      <c r="J1101" s="11" t="s">
        <v>4963</v>
      </c>
      <c r="K1101" s="11" t="s">
        <v>22</v>
      </c>
      <c r="L1101" s="11" t="s">
        <v>2814</v>
      </c>
    </row>
    <row r="1102" spans="1:12" ht="48">
      <c r="A1102" s="11">
        <v>763</v>
      </c>
      <c r="B1102" s="14" t="s">
        <v>4964</v>
      </c>
      <c r="C1102" s="11" t="s">
        <v>4965</v>
      </c>
      <c r="D1102" s="11" t="s">
        <v>4966</v>
      </c>
      <c r="E1102" s="14" t="s">
        <v>4705</v>
      </c>
      <c r="F1102" s="14" t="s">
        <v>4967</v>
      </c>
      <c r="G1102" s="14" t="s">
        <v>4968</v>
      </c>
      <c r="H1102" s="14" t="s">
        <v>4969</v>
      </c>
      <c r="I1102" s="11"/>
      <c r="J1102" s="11" t="s">
        <v>4970</v>
      </c>
      <c r="K1102" s="11" t="s">
        <v>22</v>
      </c>
      <c r="L1102" s="11" t="s">
        <v>2814</v>
      </c>
    </row>
    <row r="1103" spans="1:12" ht="48">
      <c r="A1103" s="11">
        <v>764</v>
      </c>
      <c r="B1103" s="14" t="s">
        <v>4971</v>
      </c>
      <c r="C1103" s="11" t="s">
        <v>398</v>
      </c>
      <c r="D1103" s="11" t="s">
        <v>4972</v>
      </c>
      <c r="E1103" s="14" t="s">
        <v>4973</v>
      </c>
      <c r="F1103" s="14" t="s">
        <v>4974</v>
      </c>
      <c r="G1103" s="14" t="s">
        <v>4945</v>
      </c>
      <c r="H1103" s="14" t="s">
        <v>4975</v>
      </c>
      <c r="I1103" s="11"/>
      <c r="J1103" s="11" t="s">
        <v>4976</v>
      </c>
      <c r="K1103" s="11" t="s">
        <v>22</v>
      </c>
      <c r="L1103" s="11" t="s">
        <v>2814</v>
      </c>
    </row>
    <row r="1104" spans="1:12" ht="48">
      <c r="A1104" s="11">
        <v>765</v>
      </c>
      <c r="B1104" s="14" t="s">
        <v>4977</v>
      </c>
      <c r="C1104" s="11" t="s">
        <v>3089</v>
      </c>
      <c r="D1104" s="11" t="s">
        <v>4978</v>
      </c>
      <c r="E1104" s="14" t="s">
        <v>4973</v>
      </c>
      <c r="F1104" s="14" t="s">
        <v>4979</v>
      </c>
      <c r="G1104" s="14" t="s">
        <v>4945</v>
      </c>
      <c r="H1104" s="14" t="s">
        <v>4980</v>
      </c>
      <c r="I1104" s="11"/>
      <c r="J1104" s="11" t="s">
        <v>4981</v>
      </c>
      <c r="K1104" s="11" t="s">
        <v>22</v>
      </c>
      <c r="L1104" s="11" t="s">
        <v>2814</v>
      </c>
    </row>
    <row r="1105" spans="1:12" ht="48">
      <c r="A1105" s="11">
        <v>766</v>
      </c>
      <c r="B1105" s="11" t="s">
        <v>4982</v>
      </c>
      <c r="C1105" s="11" t="s">
        <v>3089</v>
      </c>
      <c r="D1105" s="14" t="s">
        <v>4983</v>
      </c>
      <c r="E1105" s="14" t="s">
        <v>4712</v>
      </c>
      <c r="F1105" s="14" t="s">
        <v>4984</v>
      </c>
      <c r="G1105" s="14" t="s">
        <v>4985</v>
      </c>
      <c r="H1105" s="14" t="s">
        <v>4986</v>
      </c>
      <c r="I1105" s="11"/>
      <c r="J1105" s="11" t="s">
        <v>4987</v>
      </c>
      <c r="K1105" s="11" t="s">
        <v>22</v>
      </c>
      <c r="L1105" s="11" t="s">
        <v>2814</v>
      </c>
    </row>
    <row r="1106" spans="1:12" ht="120">
      <c r="A1106" s="11">
        <v>767</v>
      </c>
      <c r="B1106" s="11" t="s">
        <v>4988</v>
      </c>
      <c r="C1106" s="11" t="s">
        <v>2997</v>
      </c>
      <c r="D1106" s="11" t="s">
        <v>4989</v>
      </c>
      <c r="E1106" s="14" t="s">
        <v>4712</v>
      </c>
      <c r="F1106" s="14" t="s">
        <v>4990</v>
      </c>
      <c r="G1106" s="14" t="s">
        <v>4991</v>
      </c>
      <c r="H1106" s="14" t="s">
        <v>4992</v>
      </c>
      <c r="I1106" s="11"/>
      <c r="J1106" s="11" t="s">
        <v>4993</v>
      </c>
      <c r="K1106" s="11" t="s">
        <v>22</v>
      </c>
      <c r="L1106" s="11" t="s">
        <v>2814</v>
      </c>
    </row>
    <row r="1107" spans="1:12" ht="48">
      <c r="A1107" s="11">
        <v>768</v>
      </c>
      <c r="B1107" s="11" t="s">
        <v>4994</v>
      </c>
      <c r="C1107" s="11" t="s">
        <v>2997</v>
      </c>
      <c r="D1107" s="11" t="s">
        <v>4995</v>
      </c>
      <c r="E1107" s="14" t="s">
        <v>4712</v>
      </c>
      <c r="F1107" s="14" t="s">
        <v>4996</v>
      </c>
      <c r="G1107" s="14" t="s">
        <v>4991</v>
      </c>
      <c r="H1107" s="14" t="s">
        <v>4997</v>
      </c>
      <c r="I1107" s="11"/>
      <c r="J1107" s="11" t="s">
        <v>4998</v>
      </c>
      <c r="K1107" s="11" t="s">
        <v>22</v>
      </c>
      <c r="L1107" s="11" t="s">
        <v>2814</v>
      </c>
    </row>
    <row r="1108" spans="1:12" ht="60">
      <c r="A1108" s="11">
        <v>769</v>
      </c>
      <c r="B1108" s="11" t="s">
        <v>4999</v>
      </c>
      <c r="C1108" s="11" t="s">
        <v>3089</v>
      </c>
      <c r="D1108" s="11" t="s">
        <v>5000</v>
      </c>
      <c r="E1108" s="14" t="s">
        <v>4712</v>
      </c>
      <c r="F1108" s="14" t="s">
        <v>5001</v>
      </c>
      <c r="G1108" s="14" t="s">
        <v>4985</v>
      </c>
      <c r="H1108" s="14" t="s">
        <v>5002</v>
      </c>
      <c r="I1108" s="11"/>
      <c r="J1108" s="11" t="s">
        <v>5003</v>
      </c>
      <c r="K1108" s="11" t="s">
        <v>22</v>
      </c>
      <c r="L1108" s="11" t="s">
        <v>2814</v>
      </c>
    </row>
    <row r="1109" spans="1:12" ht="60">
      <c r="A1109" s="11">
        <v>770</v>
      </c>
      <c r="B1109" s="11" t="s">
        <v>5004</v>
      </c>
      <c r="C1109" s="11" t="s">
        <v>3089</v>
      </c>
      <c r="D1109" s="11" t="s">
        <v>5005</v>
      </c>
      <c r="E1109" s="14" t="s">
        <v>4712</v>
      </c>
      <c r="F1109" s="14" t="s">
        <v>5006</v>
      </c>
      <c r="G1109" s="14" t="s">
        <v>4985</v>
      </c>
      <c r="H1109" s="14" t="s">
        <v>5007</v>
      </c>
      <c r="I1109" s="11"/>
      <c r="J1109" s="11" t="s">
        <v>5008</v>
      </c>
      <c r="K1109" s="11" t="s">
        <v>22</v>
      </c>
      <c r="L1109" s="11" t="s">
        <v>2814</v>
      </c>
    </row>
    <row r="1110" spans="1:12" ht="60">
      <c r="A1110" s="11">
        <v>771</v>
      </c>
      <c r="B1110" s="11" t="s">
        <v>5009</v>
      </c>
      <c r="C1110" s="11" t="s">
        <v>3089</v>
      </c>
      <c r="D1110" s="11" t="s">
        <v>5010</v>
      </c>
      <c r="E1110" s="14" t="s">
        <v>4712</v>
      </c>
      <c r="F1110" s="14" t="s">
        <v>5011</v>
      </c>
      <c r="G1110" s="14" t="s">
        <v>4985</v>
      </c>
      <c r="H1110" s="14" t="s">
        <v>5012</v>
      </c>
      <c r="I1110" s="11"/>
      <c r="J1110" s="11" t="s">
        <v>5013</v>
      </c>
      <c r="K1110" s="11" t="s">
        <v>22</v>
      </c>
      <c r="L1110" s="11" t="s">
        <v>2814</v>
      </c>
    </row>
    <row r="1111" spans="1:12" ht="72">
      <c r="A1111" s="11">
        <v>772</v>
      </c>
      <c r="B1111" s="11" t="s">
        <v>5014</v>
      </c>
      <c r="C1111" s="11" t="s">
        <v>3089</v>
      </c>
      <c r="D1111" s="11" t="s">
        <v>5015</v>
      </c>
      <c r="E1111" s="14" t="s">
        <v>4712</v>
      </c>
      <c r="F1111" s="14" t="s">
        <v>5016</v>
      </c>
      <c r="G1111" s="14" t="s">
        <v>4985</v>
      </c>
      <c r="H1111" s="14" t="s">
        <v>5017</v>
      </c>
      <c r="I1111" s="11"/>
      <c r="J1111" s="11" t="s">
        <v>5018</v>
      </c>
      <c r="K1111" s="11" t="s">
        <v>22</v>
      </c>
      <c r="L1111" s="11" t="s">
        <v>2814</v>
      </c>
    </row>
    <row r="1112" spans="1:12" ht="84">
      <c r="A1112" s="11">
        <v>773</v>
      </c>
      <c r="B1112" s="11" t="s">
        <v>5019</v>
      </c>
      <c r="C1112" s="11" t="s">
        <v>3089</v>
      </c>
      <c r="D1112" s="11" t="s">
        <v>5020</v>
      </c>
      <c r="E1112" s="14" t="s">
        <v>4712</v>
      </c>
      <c r="F1112" s="14" t="s">
        <v>5021</v>
      </c>
      <c r="G1112" s="14" t="s">
        <v>4985</v>
      </c>
      <c r="H1112" s="14" t="s">
        <v>5022</v>
      </c>
      <c r="I1112" s="11"/>
      <c r="J1112" s="11" t="s">
        <v>5023</v>
      </c>
      <c r="K1112" s="11" t="s">
        <v>22</v>
      </c>
      <c r="L1112" s="11" t="s">
        <v>2814</v>
      </c>
    </row>
    <row r="1113" spans="1:12" ht="72">
      <c r="A1113" s="11">
        <v>774</v>
      </c>
      <c r="B1113" s="11" t="s">
        <v>5024</v>
      </c>
      <c r="C1113" s="11" t="s">
        <v>3089</v>
      </c>
      <c r="D1113" s="11" t="s">
        <v>5025</v>
      </c>
      <c r="E1113" s="14" t="s">
        <v>5026</v>
      </c>
      <c r="F1113" s="14" t="s">
        <v>5027</v>
      </c>
      <c r="G1113" s="14" t="s">
        <v>5028</v>
      </c>
      <c r="H1113" s="14" t="s">
        <v>5029</v>
      </c>
      <c r="I1113" s="11"/>
      <c r="J1113" s="11" t="s">
        <v>5030</v>
      </c>
      <c r="K1113" s="11" t="s">
        <v>22</v>
      </c>
      <c r="L1113" s="11" t="s">
        <v>2814</v>
      </c>
    </row>
    <row r="1114" spans="1:12" ht="60">
      <c r="A1114" s="11">
        <v>775</v>
      </c>
      <c r="B1114" s="11" t="s">
        <v>5031</v>
      </c>
      <c r="C1114" s="11" t="s">
        <v>2997</v>
      </c>
      <c r="D1114" s="11" t="s">
        <v>5032</v>
      </c>
      <c r="E1114" s="14" t="s">
        <v>5033</v>
      </c>
      <c r="F1114" s="14" t="s">
        <v>5034</v>
      </c>
      <c r="G1114" s="14" t="s">
        <v>5035</v>
      </c>
      <c r="H1114" s="14" t="s">
        <v>5036</v>
      </c>
      <c r="I1114" s="11"/>
      <c r="J1114" s="11" t="s">
        <v>5037</v>
      </c>
      <c r="K1114" s="11" t="s">
        <v>22</v>
      </c>
      <c r="L1114" s="11" t="s">
        <v>2814</v>
      </c>
    </row>
    <row r="1115" spans="1:12" ht="132">
      <c r="A1115" s="11">
        <v>776</v>
      </c>
      <c r="B1115" s="11" t="s">
        <v>5038</v>
      </c>
      <c r="C1115" s="11" t="s">
        <v>2997</v>
      </c>
      <c r="D1115" s="11" t="s">
        <v>5039</v>
      </c>
      <c r="E1115" s="14" t="s">
        <v>5033</v>
      </c>
      <c r="F1115" s="14" t="s">
        <v>5040</v>
      </c>
      <c r="G1115" s="14" t="s">
        <v>5035</v>
      </c>
      <c r="H1115" s="14" t="s">
        <v>5041</v>
      </c>
      <c r="I1115" s="11"/>
      <c r="J1115" s="11" t="s">
        <v>5042</v>
      </c>
      <c r="K1115" s="11" t="s">
        <v>22</v>
      </c>
      <c r="L1115" s="11" t="s">
        <v>2814</v>
      </c>
    </row>
    <row r="1116" spans="1:12" ht="60">
      <c r="A1116" s="11">
        <v>777</v>
      </c>
      <c r="B1116" s="14" t="s">
        <v>5043</v>
      </c>
      <c r="C1116" s="11" t="s">
        <v>976</v>
      </c>
      <c r="D1116" s="11" t="s">
        <v>5044</v>
      </c>
      <c r="E1116" s="14" t="s">
        <v>4566</v>
      </c>
      <c r="F1116" s="14" t="s">
        <v>5045</v>
      </c>
      <c r="G1116" s="14" t="s">
        <v>5046</v>
      </c>
      <c r="H1116" s="14" t="s">
        <v>5047</v>
      </c>
      <c r="I1116" s="11"/>
      <c r="J1116" s="11" t="s">
        <v>5048</v>
      </c>
      <c r="K1116" s="11" t="s">
        <v>22</v>
      </c>
      <c r="L1116" s="11" t="s">
        <v>2814</v>
      </c>
    </row>
    <row r="1117" spans="1:12" ht="72">
      <c r="A1117" s="11">
        <v>778</v>
      </c>
      <c r="B1117" s="14" t="s">
        <v>5049</v>
      </c>
      <c r="C1117" s="11" t="s">
        <v>976</v>
      </c>
      <c r="D1117" s="11" t="s">
        <v>5050</v>
      </c>
      <c r="E1117" s="14" t="s">
        <v>4566</v>
      </c>
      <c r="F1117" s="14" t="s">
        <v>5051</v>
      </c>
      <c r="G1117" s="14" t="s">
        <v>5052</v>
      </c>
      <c r="H1117" s="14" t="s">
        <v>5053</v>
      </c>
      <c r="I1117" s="11"/>
      <c r="J1117" s="11" t="s">
        <v>5054</v>
      </c>
      <c r="K1117" s="11" t="s">
        <v>22</v>
      </c>
      <c r="L1117" s="11" t="s">
        <v>2814</v>
      </c>
    </row>
    <row r="1118" spans="1:12" ht="84">
      <c r="A1118" s="11">
        <v>779</v>
      </c>
      <c r="B1118" s="14" t="s">
        <v>5055</v>
      </c>
      <c r="C1118" s="11" t="s">
        <v>245</v>
      </c>
      <c r="D1118" s="11" t="s">
        <v>5056</v>
      </c>
      <c r="E1118" s="14" t="s">
        <v>5057</v>
      </c>
      <c r="F1118" s="14" t="s">
        <v>5058</v>
      </c>
      <c r="G1118" s="14" t="s">
        <v>5059</v>
      </c>
      <c r="H1118" s="14" t="s">
        <v>5060</v>
      </c>
      <c r="I1118" s="11"/>
      <c r="J1118" s="11" t="s">
        <v>5061</v>
      </c>
      <c r="K1118" s="11" t="s">
        <v>22</v>
      </c>
      <c r="L1118" s="11" t="s">
        <v>2814</v>
      </c>
    </row>
    <row r="1119" spans="1:12" ht="60">
      <c r="A1119" s="11">
        <v>780</v>
      </c>
      <c r="B1119" s="11" t="s">
        <v>5062</v>
      </c>
      <c r="C1119" s="11" t="s">
        <v>245</v>
      </c>
      <c r="D1119" s="11" t="s">
        <v>5063</v>
      </c>
      <c r="E1119" s="14" t="s">
        <v>4656</v>
      </c>
      <c r="F1119" s="14" t="s">
        <v>5064</v>
      </c>
      <c r="G1119" s="14" t="s">
        <v>4909</v>
      </c>
      <c r="H1119" s="14" t="s">
        <v>5065</v>
      </c>
      <c r="I1119" s="11"/>
      <c r="J1119" s="11" t="s">
        <v>5066</v>
      </c>
      <c r="K1119" s="11" t="s">
        <v>22</v>
      </c>
      <c r="L1119" s="11" t="s">
        <v>2814</v>
      </c>
    </row>
    <row r="1120" spans="1:12" ht="156">
      <c r="A1120" s="11">
        <v>781</v>
      </c>
      <c r="B1120" s="11" t="s">
        <v>5067</v>
      </c>
      <c r="C1120" s="11" t="s">
        <v>691</v>
      </c>
      <c r="D1120" s="11" t="s">
        <v>5068</v>
      </c>
      <c r="E1120" s="14" t="s">
        <v>5069</v>
      </c>
      <c r="F1120" s="14" t="s">
        <v>5070</v>
      </c>
      <c r="G1120" s="14" t="s">
        <v>5071</v>
      </c>
      <c r="H1120" s="14" t="s">
        <v>5072</v>
      </c>
      <c r="I1120" s="11"/>
      <c r="J1120" s="11" t="s">
        <v>5073</v>
      </c>
      <c r="K1120" s="11" t="s">
        <v>22</v>
      </c>
      <c r="L1120" s="11" t="s">
        <v>2814</v>
      </c>
    </row>
    <row r="1121" spans="1:12" ht="48">
      <c r="A1121" s="11">
        <v>782</v>
      </c>
      <c r="B1121" s="11" t="s">
        <v>5074</v>
      </c>
      <c r="C1121" s="11" t="s">
        <v>3089</v>
      </c>
      <c r="D1121" s="11" t="s">
        <v>5075</v>
      </c>
      <c r="E1121" s="14" t="s">
        <v>5076</v>
      </c>
      <c r="F1121" s="14" t="s">
        <v>5077</v>
      </c>
      <c r="G1121" s="14" t="s">
        <v>4791</v>
      </c>
      <c r="H1121" s="14" t="s">
        <v>5078</v>
      </c>
      <c r="I1121" s="11"/>
      <c r="J1121" s="11" t="s">
        <v>5079</v>
      </c>
      <c r="K1121" s="11" t="s">
        <v>22</v>
      </c>
      <c r="L1121" s="11" t="s">
        <v>2814</v>
      </c>
    </row>
    <row r="1122" spans="1:12" ht="72">
      <c r="A1122" s="11">
        <v>783</v>
      </c>
      <c r="B1122" s="11" t="s">
        <v>5080</v>
      </c>
      <c r="C1122" s="11" t="s">
        <v>3089</v>
      </c>
      <c r="D1122" s="11" t="s">
        <v>5081</v>
      </c>
      <c r="E1122" s="14" t="s">
        <v>5082</v>
      </c>
      <c r="F1122" s="14" t="s">
        <v>5083</v>
      </c>
      <c r="G1122" s="14" t="s">
        <v>5084</v>
      </c>
      <c r="H1122" s="14" t="s">
        <v>5085</v>
      </c>
      <c r="I1122" s="11"/>
      <c r="J1122" s="11" t="s">
        <v>5086</v>
      </c>
      <c r="K1122" s="11" t="s">
        <v>22</v>
      </c>
      <c r="L1122" s="11" t="s">
        <v>2814</v>
      </c>
    </row>
    <row r="1123" spans="1:12" ht="60">
      <c r="A1123" s="11">
        <v>784</v>
      </c>
      <c r="B1123" s="11" t="s">
        <v>5062</v>
      </c>
      <c r="C1123" s="11" t="s">
        <v>245</v>
      </c>
      <c r="D1123" s="11" t="s">
        <v>5063</v>
      </c>
      <c r="E1123" s="14" t="s">
        <v>5087</v>
      </c>
      <c r="F1123" s="14" t="s">
        <v>5088</v>
      </c>
      <c r="G1123" s="14" t="s">
        <v>4909</v>
      </c>
      <c r="H1123" s="14" t="s">
        <v>5065</v>
      </c>
      <c r="I1123" s="11"/>
      <c r="J1123" s="11" t="s">
        <v>5066</v>
      </c>
      <c r="K1123" s="11" t="s">
        <v>22</v>
      </c>
      <c r="L1123" s="11" t="s">
        <v>2814</v>
      </c>
    </row>
    <row r="1124" spans="1:12" ht="228">
      <c r="A1124" s="11">
        <v>785</v>
      </c>
      <c r="B1124" s="11" t="s">
        <v>5089</v>
      </c>
      <c r="C1124" s="11" t="s">
        <v>245</v>
      </c>
      <c r="D1124" s="11" t="s">
        <v>5090</v>
      </c>
      <c r="E1124" s="14" t="s">
        <v>5091</v>
      </c>
      <c r="F1124" s="14" t="s">
        <v>5092</v>
      </c>
      <c r="G1124" s="14" t="s">
        <v>5093</v>
      </c>
      <c r="H1124" s="14" t="s">
        <v>5094</v>
      </c>
      <c r="I1124" s="11"/>
      <c r="J1124" s="11" t="s">
        <v>5095</v>
      </c>
      <c r="K1124" s="11" t="s">
        <v>22</v>
      </c>
      <c r="L1124" s="11" t="s">
        <v>2814</v>
      </c>
    </row>
    <row r="1125" spans="1:12" ht="60">
      <c r="A1125" s="11">
        <v>786</v>
      </c>
      <c r="B1125" s="11" t="s">
        <v>5096</v>
      </c>
      <c r="C1125" s="11" t="s">
        <v>245</v>
      </c>
      <c r="D1125" s="11" t="s">
        <v>5097</v>
      </c>
      <c r="E1125" s="14" t="s">
        <v>5098</v>
      </c>
      <c r="F1125" s="14" t="s">
        <v>5099</v>
      </c>
      <c r="G1125" s="14" t="s">
        <v>5100</v>
      </c>
      <c r="H1125" s="14" t="s">
        <v>5101</v>
      </c>
      <c r="I1125" s="11"/>
      <c r="J1125" s="11" t="s">
        <v>5102</v>
      </c>
      <c r="K1125" s="11" t="s">
        <v>22</v>
      </c>
      <c r="L1125" s="11" t="s">
        <v>2814</v>
      </c>
    </row>
    <row r="1126" spans="1:12" ht="48">
      <c r="A1126" s="11">
        <v>787</v>
      </c>
      <c r="B1126" s="11" t="s">
        <v>5103</v>
      </c>
      <c r="C1126" s="11" t="s">
        <v>1003</v>
      </c>
      <c r="D1126" s="11" t="s">
        <v>5104</v>
      </c>
      <c r="E1126" s="11" t="s">
        <v>5105</v>
      </c>
      <c r="F1126" s="11" t="s">
        <v>5106</v>
      </c>
      <c r="G1126" s="11" t="s">
        <v>5107</v>
      </c>
      <c r="H1126" s="11" t="s">
        <v>5108</v>
      </c>
      <c r="I1126" s="11"/>
      <c r="J1126" s="11" t="s">
        <v>5109</v>
      </c>
      <c r="K1126" s="11" t="s">
        <v>22</v>
      </c>
      <c r="L1126" s="11" t="s">
        <v>2814</v>
      </c>
    </row>
    <row r="1127" spans="1:12" ht="72">
      <c r="A1127" s="11">
        <v>788</v>
      </c>
      <c r="B1127" s="11" t="s">
        <v>5110</v>
      </c>
      <c r="C1127" s="11" t="s">
        <v>212</v>
      </c>
      <c r="D1127" s="11" t="s">
        <v>5111</v>
      </c>
      <c r="E1127" s="11" t="s">
        <v>4943</v>
      </c>
      <c r="F1127" s="11" t="s">
        <v>5112</v>
      </c>
      <c r="G1127" s="11" t="s">
        <v>5113</v>
      </c>
      <c r="H1127" s="11" t="s">
        <v>5114</v>
      </c>
      <c r="I1127" s="11"/>
      <c r="J1127" s="11" t="s">
        <v>5115</v>
      </c>
      <c r="K1127" s="11" t="s">
        <v>22</v>
      </c>
      <c r="L1127" s="11" t="s">
        <v>2814</v>
      </c>
    </row>
    <row r="1128" spans="1:12" ht="60">
      <c r="A1128" s="11">
        <v>789</v>
      </c>
      <c r="B1128" s="11" t="s">
        <v>5116</v>
      </c>
      <c r="C1128" s="11" t="s">
        <v>4623</v>
      </c>
      <c r="D1128" s="11" t="s">
        <v>5117</v>
      </c>
      <c r="E1128" s="11" t="s">
        <v>4943</v>
      </c>
      <c r="F1128" s="11" t="s">
        <v>5118</v>
      </c>
      <c r="G1128" s="11" t="s">
        <v>5119</v>
      </c>
      <c r="H1128" s="11" t="s">
        <v>5120</v>
      </c>
      <c r="I1128" s="11"/>
      <c r="J1128" s="11" t="s">
        <v>5121</v>
      </c>
      <c r="K1128" s="11" t="s">
        <v>22</v>
      </c>
      <c r="L1128" s="11" t="s">
        <v>2814</v>
      </c>
    </row>
    <row r="1129" spans="1:12" ht="60">
      <c r="A1129" s="11">
        <v>790</v>
      </c>
      <c r="B1129" s="11" t="s">
        <v>5122</v>
      </c>
      <c r="C1129" s="11" t="s">
        <v>212</v>
      </c>
      <c r="D1129" s="11" t="s">
        <v>5123</v>
      </c>
      <c r="E1129" s="11" t="s">
        <v>5124</v>
      </c>
      <c r="F1129" s="11" t="s">
        <v>5125</v>
      </c>
      <c r="G1129" s="11" t="s">
        <v>5126</v>
      </c>
      <c r="H1129" s="11" t="s">
        <v>5127</v>
      </c>
      <c r="I1129" s="11"/>
      <c r="J1129" s="11" t="s">
        <v>5128</v>
      </c>
      <c r="K1129" s="11" t="s">
        <v>22</v>
      </c>
      <c r="L1129" s="11" t="s">
        <v>2814</v>
      </c>
    </row>
    <row r="1130" spans="1:12" ht="60">
      <c r="A1130" s="11">
        <v>791</v>
      </c>
      <c r="B1130" s="11" t="s">
        <v>5129</v>
      </c>
      <c r="C1130" s="11" t="s">
        <v>212</v>
      </c>
      <c r="D1130" s="11" t="s">
        <v>5130</v>
      </c>
      <c r="E1130" s="11" t="s">
        <v>5124</v>
      </c>
      <c r="F1130" s="11" t="s">
        <v>5131</v>
      </c>
      <c r="G1130" s="11" t="s">
        <v>5132</v>
      </c>
      <c r="H1130" s="11" t="s">
        <v>5133</v>
      </c>
      <c r="I1130" s="11"/>
      <c r="J1130" s="11" t="s">
        <v>5134</v>
      </c>
      <c r="K1130" s="11" t="s">
        <v>22</v>
      </c>
      <c r="L1130" s="11" t="s">
        <v>2814</v>
      </c>
    </row>
    <row r="1131" spans="1:12" ht="60">
      <c r="A1131" s="11">
        <v>792</v>
      </c>
      <c r="B1131" s="11" t="s">
        <v>5135</v>
      </c>
      <c r="C1131" s="11" t="s">
        <v>212</v>
      </c>
      <c r="D1131" s="11" t="s">
        <v>5136</v>
      </c>
      <c r="E1131" s="27" t="s">
        <v>5124</v>
      </c>
      <c r="F1131" s="11" t="s">
        <v>5137</v>
      </c>
      <c r="G1131" s="11" t="s">
        <v>5138</v>
      </c>
      <c r="H1131" s="11" t="s">
        <v>5139</v>
      </c>
      <c r="I1131" s="11"/>
      <c r="J1131" s="11" t="s">
        <v>5140</v>
      </c>
      <c r="K1131" s="11" t="s">
        <v>22</v>
      </c>
      <c r="L1131" s="11" t="s">
        <v>2814</v>
      </c>
    </row>
    <row r="1132" spans="1:12" ht="60">
      <c r="A1132" s="11">
        <v>793</v>
      </c>
      <c r="B1132" s="11" t="s">
        <v>5141</v>
      </c>
      <c r="C1132" s="11" t="s">
        <v>212</v>
      </c>
      <c r="D1132" s="11" t="s">
        <v>5142</v>
      </c>
      <c r="E1132" s="11" t="s">
        <v>5124</v>
      </c>
      <c r="F1132" s="11" t="s">
        <v>5143</v>
      </c>
      <c r="G1132" s="11" t="s">
        <v>5144</v>
      </c>
      <c r="H1132" s="11" t="s">
        <v>5145</v>
      </c>
      <c r="I1132" s="11"/>
      <c r="J1132" s="11" t="s">
        <v>5146</v>
      </c>
      <c r="K1132" s="11" t="s">
        <v>22</v>
      </c>
      <c r="L1132" s="11" t="s">
        <v>2814</v>
      </c>
    </row>
    <row r="1133" spans="1:12" ht="60">
      <c r="A1133" s="11">
        <v>794</v>
      </c>
      <c r="B1133" s="11" t="s">
        <v>5147</v>
      </c>
      <c r="C1133" s="11" t="s">
        <v>212</v>
      </c>
      <c r="D1133" s="11" t="s">
        <v>5148</v>
      </c>
      <c r="E1133" s="11" t="s">
        <v>5124</v>
      </c>
      <c r="F1133" s="11" t="s">
        <v>5149</v>
      </c>
      <c r="G1133" s="11" t="s">
        <v>5150</v>
      </c>
      <c r="H1133" s="11" t="s">
        <v>5151</v>
      </c>
      <c r="I1133" s="11"/>
      <c r="J1133" s="11" t="s">
        <v>5152</v>
      </c>
      <c r="K1133" s="11" t="s">
        <v>22</v>
      </c>
      <c r="L1133" s="11" t="s">
        <v>2814</v>
      </c>
    </row>
    <row r="1134" spans="1:12" ht="60">
      <c r="A1134" s="11">
        <v>795</v>
      </c>
      <c r="B1134" s="11" t="s">
        <v>5153</v>
      </c>
      <c r="C1134" s="11" t="s">
        <v>4623</v>
      </c>
      <c r="D1134" s="11" t="s">
        <v>5154</v>
      </c>
      <c r="E1134" s="11" t="s">
        <v>5124</v>
      </c>
      <c r="F1134" s="11" t="s">
        <v>5155</v>
      </c>
      <c r="G1134" s="11" t="s">
        <v>5156</v>
      </c>
      <c r="H1134" s="11" t="s">
        <v>5157</v>
      </c>
      <c r="I1134" s="11"/>
      <c r="J1134" s="11" t="s">
        <v>5158</v>
      </c>
      <c r="K1134" s="11" t="s">
        <v>22</v>
      </c>
      <c r="L1134" s="11" t="s">
        <v>2814</v>
      </c>
    </row>
    <row r="1135" spans="1:12" ht="60">
      <c r="A1135" s="11">
        <v>796</v>
      </c>
      <c r="B1135" s="11" t="s">
        <v>5159</v>
      </c>
      <c r="C1135" s="11" t="s">
        <v>5160</v>
      </c>
      <c r="D1135" s="11" t="s">
        <v>5161</v>
      </c>
      <c r="E1135" s="11" t="s">
        <v>5162</v>
      </c>
      <c r="F1135" s="11" t="s">
        <v>5163</v>
      </c>
      <c r="G1135" s="11" t="s">
        <v>5164</v>
      </c>
      <c r="H1135" s="11" t="s">
        <v>5165</v>
      </c>
      <c r="I1135" s="11"/>
      <c r="J1135" s="11" t="s">
        <v>5166</v>
      </c>
      <c r="K1135" s="11" t="s">
        <v>22</v>
      </c>
      <c r="L1135" s="11" t="s">
        <v>2814</v>
      </c>
    </row>
    <row r="1136" spans="1:12" ht="48">
      <c r="A1136" s="11">
        <v>797</v>
      </c>
      <c r="B1136" s="11" t="s">
        <v>5167</v>
      </c>
      <c r="C1136" s="11" t="s">
        <v>914</v>
      </c>
      <c r="D1136" s="11" t="s">
        <v>5168</v>
      </c>
      <c r="E1136" s="14" t="s">
        <v>5169</v>
      </c>
      <c r="F1136" s="14" t="s">
        <v>5170</v>
      </c>
      <c r="G1136" s="14" t="s">
        <v>5171</v>
      </c>
      <c r="H1136" s="14" t="s">
        <v>5172</v>
      </c>
      <c r="I1136" s="11"/>
      <c r="J1136" s="11" t="s">
        <v>5173</v>
      </c>
      <c r="K1136" s="11" t="s">
        <v>22</v>
      </c>
      <c r="L1136" s="11" t="s">
        <v>2814</v>
      </c>
    </row>
    <row r="1137" spans="1:12" ht="48">
      <c r="A1137" s="11">
        <v>798</v>
      </c>
      <c r="B1137" s="11" t="s">
        <v>5174</v>
      </c>
      <c r="C1137" s="11" t="s">
        <v>1930</v>
      </c>
      <c r="D1137" s="11" t="s">
        <v>5175</v>
      </c>
      <c r="E1137" s="14" t="s">
        <v>5176</v>
      </c>
      <c r="F1137" s="14" t="s">
        <v>5177</v>
      </c>
      <c r="G1137" s="14" t="s">
        <v>5178</v>
      </c>
      <c r="H1137" s="14" t="s">
        <v>5179</v>
      </c>
      <c r="I1137" s="11"/>
      <c r="J1137" s="11" t="s">
        <v>5180</v>
      </c>
      <c r="K1137" s="11" t="s">
        <v>22</v>
      </c>
      <c r="L1137" s="11" t="s">
        <v>2814</v>
      </c>
    </row>
    <row r="1138" spans="1:12" ht="60">
      <c r="A1138" s="11">
        <v>799</v>
      </c>
      <c r="B1138" s="11" t="s">
        <v>5181</v>
      </c>
      <c r="C1138" s="11" t="s">
        <v>1930</v>
      </c>
      <c r="D1138" s="11" t="s">
        <v>5182</v>
      </c>
      <c r="E1138" s="14" t="s">
        <v>5183</v>
      </c>
      <c r="F1138" s="14" t="s">
        <v>5184</v>
      </c>
      <c r="G1138" s="14" t="s">
        <v>5185</v>
      </c>
      <c r="H1138" s="14" t="s">
        <v>5186</v>
      </c>
      <c r="I1138" s="11"/>
      <c r="J1138" s="11" t="s">
        <v>5187</v>
      </c>
      <c r="K1138" s="11" t="s">
        <v>22</v>
      </c>
      <c r="L1138" s="11" t="s">
        <v>2814</v>
      </c>
    </row>
    <row r="1139" spans="1:12" ht="60">
      <c r="A1139" s="11">
        <v>800</v>
      </c>
      <c r="B1139" s="11" t="s">
        <v>5188</v>
      </c>
      <c r="C1139" s="11" t="s">
        <v>1930</v>
      </c>
      <c r="D1139" s="11" t="s">
        <v>5189</v>
      </c>
      <c r="E1139" s="14" t="s">
        <v>5183</v>
      </c>
      <c r="F1139" s="14" t="s">
        <v>5190</v>
      </c>
      <c r="G1139" s="14" t="s">
        <v>5185</v>
      </c>
      <c r="H1139" s="14" t="s">
        <v>5191</v>
      </c>
      <c r="I1139" s="11"/>
      <c r="J1139" s="11" t="s">
        <v>5192</v>
      </c>
      <c r="K1139" s="11" t="s">
        <v>22</v>
      </c>
      <c r="L1139" s="11" t="s">
        <v>2814</v>
      </c>
    </row>
    <row r="1140" spans="1:12" ht="60">
      <c r="A1140" s="11">
        <v>801</v>
      </c>
      <c r="B1140" s="11" t="s">
        <v>5193</v>
      </c>
      <c r="C1140" s="11" t="s">
        <v>245</v>
      </c>
      <c r="D1140" s="11" t="s">
        <v>5194</v>
      </c>
      <c r="E1140" s="11" t="s">
        <v>5195</v>
      </c>
      <c r="F1140" s="11" t="s">
        <v>5196</v>
      </c>
      <c r="G1140" s="11" t="s">
        <v>5197</v>
      </c>
      <c r="H1140" s="11" t="s">
        <v>5198</v>
      </c>
      <c r="I1140" s="11"/>
      <c r="J1140" s="11" t="s">
        <v>5199</v>
      </c>
      <c r="K1140" s="11" t="s">
        <v>22</v>
      </c>
      <c r="L1140" s="11" t="s">
        <v>2814</v>
      </c>
    </row>
    <row r="1141" spans="1:12" ht="48">
      <c r="A1141" s="11">
        <v>802</v>
      </c>
      <c r="B1141" s="14" t="s">
        <v>5200</v>
      </c>
      <c r="C1141" s="14" t="s">
        <v>4623</v>
      </c>
      <c r="D1141" s="14" t="s">
        <v>5201</v>
      </c>
      <c r="E1141" s="14" t="s">
        <v>5183</v>
      </c>
      <c r="F1141" s="14" t="s">
        <v>5202</v>
      </c>
      <c r="G1141" s="14" t="s">
        <v>5203</v>
      </c>
      <c r="H1141" s="14" t="s">
        <v>5204</v>
      </c>
      <c r="I1141" s="14"/>
      <c r="J1141" s="14" t="s">
        <v>5205</v>
      </c>
      <c r="K1141" s="14" t="s">
        <v>22</v>
      </c>
      <c r="L1141" s="14" t="s">
        <v>2814</v>
      </c>
    </row>
    <row r="1142" spans="1:12" ht="48">
      <c r="A1142" s="11">
        <v>803</v>
      </c>
      <c r="B1142" s="14" t="s">
        <v>5206</v>
      </c>
      <c r="C1142" s="14" t="s">
        <v>3089</v>
      </c>
      <c r="D1142" s="14" t="s">
        <v>5207</v>
      </c>
      <c r="E1142" s="14" t="s">
        <v>5183</v>
      </c>
      <c r="F1142" s="14" t="s">
        <v>5208</v>
      </c>
      <c r="G1142" s="14" t="s">
        <v>5209</v>
      </c>
      <c r="H1142" s="14" t="s">
        <v>5210</v>
      </c>
      <c r="I1142" s="14"/>
      <c r="J1142" s="14" t="s">
        <v>5211</v>
      </c>
      <c r="K1142" s="14" t="s">
        <v>22</v>
      </c>
      <c r="L1142" s="14" t="s">
        <v>2814</v>
      </c>
    </row>
    <row r="1143" spans="1:12" ht="48">
      <c r="A1143" s="11">
        <v>804</v>
      </c>
      <c r="B1143" s="14" t="s">
        <v>5212</v>
      </c>
      <c r="C1143" s="14" t="s">
        <v>3089</v>
      </c>
      <c r="D1143" s="14" t="s">
        <v>5213</v>
      </c>
      <c r="E1143" s="14" t="s">
        <v>5214</v>
      </c>
      <c r="F1143" s="14" t="s">
        <v>5215</v>
      </c>
      <c r="G1143" s="14" t="s">
        <v>5216</v>
      </c>
      <c r="H1143" s="14" t="s">
        <v>5217</v>
      </c>
      <c r="I1143" s="14"/>
      <c r="J1143" s="14" t="s">
        <v>5218</v>
      </c>
      <c r="K1143" s="14" t="s">
        <v>22</v>
      </c>
      <c r="L1143" s="14" t="s">
        <v>2814</v>
      </c>
    </row>
    <row r="1144" spans="1:12" ht="72">
      <c r="A1144" s="11">
        <v>805</v>
      </c>
      <c r="B1144" s="14" t="s">
        <v>5219</v>
      </c>
      <c r="C1144" s="14" t="s">
        <v>3089</v>
      </c>
      <c r="D1144" s="14" t="s">
        <v>5220</v>
      </c>
      <c r="E1144" s="14" t="s">
        <v>5214</v>
      </c>
      <c r="F1144" s="14" t="s">
        <v>5221</v>
      </c>
      <c r="G1144" s="14" t="s">
        <v>5222</v>
      </c>
      <c r="H1144" s="14" t="s">
        <v>5223</v>
      </c>
      <c r="I1144" s="14"/>
      <c r="J1144" s="14" t="s">
        <v>5224</v>
      </c>
      <c r="K1144" s="14" t="s">
        <v>22</v>
      </c>
      <c r="L1144" s="14" t="s">
        <v>2814</v>
      </c>
    </row>
    <row r="1145" spans="1:12" ht="156">
      <c r="A1145" s="11">
        <v>806</v>
      </c>
      <c r="B1145" s="14" t="s">
        <v>5225</v>
      </c>
      <c r="C1145" s="14" t="s">
        <v>212</v>
      </c>
      <c r="D1145" s="14" t="s">
        <v>5226</v>
      </c>
      <c r="E1145" s="14" t="s">
        <v>5227</v>
      </c>
      <c r="F1145" s="14" t="s">
        <v>5228</v>
      </c>
      <c r="G1145" s="14" t="s">
        <v>5229</v>
      </c>
      <c r="H1145" s="14" t="s">
        <v>5230</v>
      </c>
      <c r="I1145" s="14"/>
      <c r="J1145" s="14" t="s">
        <v>5231</v>
      </c>
      <c r="K1145" s="14" t="s">
        <v>22</v>
      </c>
      <c r="L1145" s="14" t="s">
        <v>2814</v>
      </c>
    </row>
    <row r="1146" spans="1:12" ht="180">
      <c r="A1146" s="11">
        <v>807</v>
      </c>
      <c r="B1146" s="14" t="s">
        <v>5232</v>
      </c>
      <c r="C1146" s="14" t="s">
        <v>212</v>
      </c>
      <c r="D1146" s="14" t="s">
        <v>5233</v>
      </c>
      <c r="E1146" s="14" t="s">
        <v>5234</v>
      </c>
      <c r="F1146" s="14" t="s">
        <v>5235</v>
      </c>
      <c r="G1146" s="14" t="s">
        <v>5236</v>
      </c>
      <c r="H1146" s="14" t="s">
        <v>5237</v>
      </c>
      <c r="I1146" s="14"/>
      <c r="J1146" s="14" t="s">
        <v>5238</v>
      </c>
      <c r="K1146" s="14" t="s">
        <v>22</v>
      </c>
      <c r="L1146" s="14" t="s">
        <v>2814</v>
      </c>
    </row>
    <row r="1147" spans="1:12" ht="276">
      <c r="A1147" s="11">
        <v>808</v>
      </c>
      <c r="B1147" s="14" t="s">
        <v>5239</v>
      </c>
      <c r="C1147" s="14" t="s">
        <v>691</v>
      </c>
      <c r="D1147" s="14" t="s">
        <v>5240</v>
      </c>
      <c r="E1147" s="14" t="s">
        <v>5241</v>
      </c>
      <c r="F1147" s="14" t="s">
        <v>5242</v>
      </c>
      <c r="G1147" s="14" t="s">
        <v>5243</v>
      </c>
      <c r="H1147" s="14" t="s">
        <v>5244</v>
      </c>
      <c r="I1147" s="14"/>
      <c r="J1147" s="14" t="s">
        <v>5245</v>
      </c>
      <c r="K1147" s="14" t="s">
        <v>22</v>
      </c>
      <c r="L1147" s="14" t="s">
        <v>2814</v>
      </c>
    </row>
    <row r="1148" spans="1:12" ht="60">
      <c r="A1148" s="11">
        <v>809</v>
      </c>
      <c r="B1148" s="14" t="s">
        <v>5246</v>
      </c>
      <c r="C1148" s="14" t="s">
        <v>3089</v>
      </c>
      <c r="D1148" s="14" t="s">
        <v>5247</v>
      </c>
      <c r="E1148" s="14" t="s">
        <v>5248</v>
      </c>
      <c r="F1148" s="14" t="s">
        <v>5249</v>
      </c>
      <c r="G1148" s="14" t="s">
        <v>5250</v>
      </c>
      <c r="H1148" s="14" t="s">
        <v>5251</v>
      </c>
      <c r="I1148" s="14"/>
      <c r="J1148" s="14" t="s">
        <v>5252</v>
      </c>
      <c r="K1148" s="14" t="s">
        <v>22</v>
      </c>
      <c r="L1148" s="14" t="s">
        <v>2814</v>
      </c>
    </row>
    <row r="1149" spans="1:12" ht="60">
      <c r="A1149" s="11">
        <v>810</v>
      </c>
      <c r="B1149" s="14" t="s">
        <v>5253</v>
      </c>
      <c r="C1149" s="14" t="s">
        <v>398</v>
      </c>
      <c r="D1149" s="14" t="s">
        <v>5254</v>
      </c>
      <c r="E1149" s="14" t="s">
        <v>5255</v>
      </c>
      <c r="F1149" s="14" t="s">
        <v>5256</v>
      </c>
      <c r="G1149" s="14" t="s">
        <v>5257</v>
      </c>
      <c r="H1149" s="14" t="s">
        <v>5258</v>
      </c>
      <c r="I1149" s="14"/>
      <c r="J1149" s="14" t="s">
        <v>5259</v>
      </c>
      <c r="K1149" s="14" t="s">
        <v>22</v>
      </c>
      <c r="L1149" s="14" t="s">
        <v>2814</v>
      </c>
    </row>
    <row r="1150" spans="1:12" ht="48">
      <c r="A1150" s="11">
        <v>811</v>
      </c>
      <c r="B1150" s="14" t="s">
        <v>5260</v>
      </c>
      <c r="C1150" s="14" t="s">
        <v>212</v>
      </c>
      <c r="D1150" s="14" t="s">
        <v>5261</v>
      </c>
      <c r="E1150" s="14" t="s">
        <v>5262</v>
      </c>
      <c r="F1150" s="14" t="s">
        <v>5263</v>
      </c>
      <c r="G1150" s="14" t="s">
        <v>5264</v>
      </c>
      <c r="H1150" s="14" t="s">
        <v>5265</v>
      </c>
      <c r="I1150" s="14"/>
      <c r="J1150" s="14" t="s">
        <v>5266</v>
      </c>
      <c r="K1150" s="14" t="s">
        <v>22</v>
      </c>
      <c r="L1150" s="14" t="s">
        <v>2814</v>
      </c>
    </row>
    <row r="1151" spans="1:12" ht="60">
      <c r="A1151" s="11">
        <v>812</v>
      </c>
      <c r="B1151" s="14" t="s">
        <v>5267</v>
      </c>
      <c r="C1151" s="14" t="s">
        <v>444</v>
      </c>
      <c r="D1151" s="14" t="s">
        <v>5268</v>
      </c>
      <c r="E1151" s="14" t="s">
        <v>5269</v>
      </c>
      <c r="F1151" s="14" t="s">
        <v>5270</v>
      </c>
      <c r="G1151" s="14" t="s">
        <v>5271</v>
      </c>
      <c r="H1151" s="14" t="s">
        <v>5272</v>
      </c>
      <c r="I1151" s="14"/>
      <c r="J1151" s="14" t="s">
        <v>5273</v>
      </c>
      <c r="K1151" s="14" t="s">
        <v>22</v>
      </c>
      <c r="L1151" s="14" t="s">
        <v>2814</v>
      </c>
    </row>
    <row r="1152" spans="1:12" ht="60">
      <c r="A1152" s="11">
        <v>813</v>
      </c>
      <c r="B1152" s="14" t="s">
        <v>5274</v>
      </c>
      <c r="C1152" s="14" t="s">
        <v>245</v>
      </c>
      <c r="D1152" s="14" t="s">
        <v>5275</v>
      </c>
      <c r="E1152" s="14" t="s">
        <v>5276</v>
      </c>
      <c r="F1152" s="14" t="s">
        <v>5277</v>
      </c>
      <c r="G1152" s="14" t="s">
        <v>5278</v>
      </c>
      <c r="H1152" s="14" t="s">
        <v>5279</v>
      </c>
      <c r="I1152" s="14"/>
      <c r="J1152" s="14" t="s">
        <v>5280</v>
      </c>
      <c r="K1152" s="14" t="s">
        <v>22</v>
      </c>
      <c r="L1152" s="14" t="s">
        <v>2814</v>
      </c>
    </row>
    <row r="1153" spans="1:12" ht="60">
      <c r="A1153" s="11">
        <v>814</v>
      </c>
      <c r="B1153" s="14" t="s">
        <v>5281</v>
      </c>
      <c r="C1153" s="14" t="s">
        <v>4058</v>
      </c>
      <c r="D1153" s="14" t="s">
        <v>5282</v>
      </c>
      <c r="E1153" s="14" t="s">
        <v>5283</v>
      </c>
      <c r="F1153" s="14" t="s">
        <v>5284</v>
      </c>
      <c r="G1153" s="14" t="s">
        <v>5285</v>
      </c>
      <c r="H1153" s="14" t="s">
        <v>5286</v>
      </c>
      <c r="I1153" s="14"/>
      <c r="J1153" s="14" t="s">
        <v>5287</v>
      </c>
      <c r="K1153" s="14" t="s">
        <v>22</v>
      </c>
      <c r="L1153" s="14" t="s">
        <v>2814</v>
      </c>
    </row>
    <row r="1154" spans="1:12" ht="48">
      <c r="A1154" s="11">
        <v>815</v>
      </c>
      <c r="B1154" s="14" t="s">
        <v>5288</v>
      </c>
      <c r="C1154" s="14" t="s">
        <v>5289</v>
      </c>
      <c r="D1154" s="14" t="s">
        <v>5290</v>
      </c>
      <c r="E1154" s="14" t="s">
        <v>5291</v>
      </c>
      <c r="F1154" s="14" t="s">
        <v>5292</v>
      </c>
      <c r="G1154" s="14" t="s">
        <v>5293</v>
      </c>
      <c r="H1154" s="14" t="s">
        <v>5294</v>
      </c>
      <c r="I1154" s="14"/>
      <c r="J1154" s="14" t="s">
        <v>5295</v>
      </c>
      <c r="K1154" s="14" t="s">
        <v>22</v>
      </c>
      <c r="L1154" s="14" t="s">
        <v>2814</v>
      </c>
    </row>
    <row r="1155" spans="1:12" ht="48">
      <c r="A1155" s="11">
        <v>816</v>
      </c>
      <c r="B1155" s="11" t="s">
        <v>5296</v>
      </c>
      <c r="C1155" s="11" t="s">
        <v>398</v>
      </c>
      <c r="D1155" s="11" t="s">
        <v>5297</v>
      </c>
      <c r="E1155" s="11" t="s">
        <v>5298</v>
      </c>
      <c r="F1155" s="11" t="s">
        <v>5299</v>
      </c>
      <c r="G1155" s="11" t="s">
        <v>5300</v>
      </c>
      <c r="H1155" s="14" t="s">
        <v>5301</v>
      </c>
      <c r="I1155" s="11"/>
      <c r="J1155" s="11" t="s">
        <v>5302</v>
      </c>
      <c r="K1155" s="14" t="s">
        <v>22</v>
      </c>
      <c r="L1155" s="14" t="s">
        <v>2814</v>
      </c>
    </row>
    <row r="1156" spans="1:12" ht="48">
      <c r="A1156" s="11">
        <v>817</v>
      </c>
      <c r="B1156" s="11" t="s">
        <v>5303</v>
      </c>
      <c r="C1156" s="11" t="s">
        <v>1003</v>
      </c>
      <c r="D1156" s="11" t="s">
        <v>5304</v>
      </c>
      <c r="E1156" s="14" t="s">
        <v>4783</v>
      </c>
      <c r="F1156" s="14" t="s">
        <v>5305</v>
      </c>
      <c r="G1156" s="14" t="s">
        <v>4791</v>
      </c>
      <c r="H1156" s="14" t="s">
        <v>5306</v>
      </c>
      <c r="I1156" s="11"/>
      <c r="J1156" s="11" t="s">
        <v>5307</v>
      </c>
      <c r="K1156" s="14" t="s">
        <v>22</v>
      </c>
      <c r="L1156" s="14" t="s">
        <v>2814</v>
      </c>
    </row>
    <row r="1157" spans="1:12" ht="60">
      <c r="A1157" s="11">
        <v>818</v>
      </c>
      <c r="B1157" s="11" t="s">
        <v>5308</v>
      </c>
      <c r="C1157" s="11" t="s">
        <v>802</v>
      </c>
      <c r="D1157" s="11" t="s">
        <v>5309</v>
      </c>
      <c r="E1157" s="14" t="s">
        <v>5176</v>
      </c>
      <c r="F1157" s="14" t="s">
        <v>5310</v>
      </c>
      <c r="G1157" s="14" t="s">
        <v>5178</v>
      </c>
      <c r="H1157" s="14" t="s">
        <v>5311</v>
      </c>
      <c r="I1157" s="11"/>
      <c r="J1157" s="11" t="s">
        <v>5312</v>
      </c>
      <c r="K1157" s="14" t="s">
        <v>22</v>
      </c>
      <c r="L1157" s="14" t="s">
        <v>2814</v>
      </c>
    </row>
    <row r="1158" spans="1:12" ht="60">
      <c r="A1158" s="11">
        <v>819</v>
      </c>
      <c r="B1158" s="14" t="s">
        <v>5313</v>
      </c>
      <c r="C1158" s="14" t="s">
        <v>802</v>
      </c>
      <c r="D1158" s="11" t="s">
        <v>5314</v>
      </c>
      <c r="E1158" s="14" t="s">
        <v>5234</v>
      </c>
      <c r="F1158" s="14" t="s">
        <v>5315</v>
      </c>
      <c r="G1158" s="14" t="s">
        <v>5316</v>
      </c>
      <c r="H1158" s="14" t="s">
        <v>5317</v>
      </c>
      <c r="I1158" s="11"/>
      <c r="J1158" s="14" t="s">
        <v>5318</v>
      </c>
      <c r="K1158" s="14" t="s">
        <v>22</v>
      </c>
      <c r="L1158" s="14" t="s">
        <v>2814</v>
      </c>
    </row>
    <row r="1159" spans="1:12" ht="36">
      <c r="A1159" s="11">
        <v>820</v>
      </c>
      <c r="B1159" s="14" t="s">
        <v>5319</v>
      </c>
      <c r="C1159" s="14" t="s">
        <v>802</v>
      </c>
      <c r="D1159" s="11" t="s">
        <v>5320</v>
      </c>
      <c r="E1159" s="14" t="s">
        <v>5234</v>
      </c>
      <c r="F1159" s="14" t="s">
        <v>5321</v>
      </c>
      <c r="G1159" s="14" t="s">
        <v>5316</v>
      </c>
      <c r="H1159" s="14" t="s">
        <v>5322</v>
      </c>
      <c r="I1159" s="11"/>
      <c r="J1159" s="14" t="s">
        <v>5323</v>
      </c>
      <c r="K1159" s="14" t="s">
        <v>22</v>
      </c>
      <c r="L1159" s="14" t="s">
        <v>2814</v>
      </c>
    </row>
    <row r="1160" spans="1:12" ht="36">
      <c r="A1160" s="11">
        <v>821</v>
      </c>
      <c r="B1160" s="14" t="s">
        <v>5324</v>
      </c>
      <c r="C1160" s="14" t="s">
        <v>802</v>
      </c>
      <c r="D1160" s="11" t="s">
        <v>5325</v>
      </c>
      <c r="E1160" s="14" t="s">
        <v>5234</v>
      </c>
      <c r="F1160" s="14" t="s">
        <v>5326</v>
      </c>
      <c r="G1160" s="14" t="s">
        <v>5316</v>
      </c>
      <c r="H1160" s="14" t="s">
        <v>5327</v>
      </c>
      <c r="I1160" s="11"/>
      <c r="J1160" s="14" t="s">
        <v>5328</v>
      </c>
      <c r="K1160" s="14" t="s">
        <v>22</v>
      </c>
      <c r="L1160" s="14" t="s">
        <v>2814</v>
      </c>
    </row>
    <row r="1161" spans="1:12" ht="168">
      <c r="A1161" s="11">
        <v>822</v>
      </c>
      <c r="B1161" s="11" t="s">
        <v>5329</v>
      </c>
      <c r="C1161" s="11" t="s">
        <v>5330</v>
      </c>
      <c r="D1161" s="11" t="s">
        <v>5331</v>
      </c>
      <c r="E1161" s="14" t="s">
        <v>5332</v>
      </c>
      <c r="F1161" s="14" t="s">
        <v>5333</v>
      </c>
      <c r="G1161" s="14" t="s">
        <v>5334</v>
      </c>
      <c r="H1161" s="14" t="s">
        <v>5335</v>
      </c>
      <c r="I1161" s="11"/>
      <c r="J1161" s="11" t="s">
        <v>5336</v>
      </c>
      <c r="K1161" s="14" t="s">
        <v>22</v>
      </c>
      <c r="L1161" s="14" t="s">
        <v>2814</v>
      </c>
    </row>
    <row r="1162" spans="1:12" ht="96">
      <c r="A1162" s="11">
        <v>823</v>
      </c>
      <c r="B1162" s="11" t="s">
        <v>5337</v>
      </c>
      <c r="C1162" s="11" t="s">
        <v>245</v>
      </c>
      <c r="D1162" s="11" t="s">
        <v>5338</v>
      </c>
      <c r="E1162" s="14" t="s">
        <v>5339</v>
      </c>
      <c r="F1162" s="14" t="s">
        <v>5340</v>
      </c>
      <c r="G1162" s="14" t="s">
        <v>5341</v>
      </c>
      <c r="H1162" s="14" t="s">
        <v>5342</v>
      </c>
      <c r="I1162" s="11"/>
      <c r="J1162" s="11" t="s">
        <v>5343</v>
      </c>
      <c r="K1162" s="14" t="s">
        <v>22</v>
      </c>
      <c r="L1162" s="14" t="s">
        <v>2814</v>
      </c>
    </row>
    <row r="1163" spans="1:12" ht="48">
      <c r="A1163" s="11">
        <v>824</v>
      </c>
      <c r="B1163" s="11" t="s">
        <v>5344</v>
      </c>
      <c r="C1163" s="11" t="s">
        <v>245</v>
      </c>
      <c r="D1163" s="11" t="s">
        <v>5345</v>
      </c>
      <c r="E1163" s="14" t="s">
        <v>5339</v>
      </c>
      <c r="F1163" s="14" t="s">
        <v>5346</v>
      </c>
      <c r="G1163" s="14" t="s">
        <v>5341</v>
      </c>
      <c r="H1163" s="14" t="s">
        <v>5347</v>
      </c>
      <c r="I1163" s="11"/>
      <c r="J1163" s="14" t="s">
        <v>5348</v>
      </c>
      <c r="K1163" s="14" t="s">
        <v>22</v>
      </c>
      <c r="L1163" s="14" t="s">
        <v>2814</v>
      </c>
    </row>
    <row r="1164" spans="1:12" ht="96">
      <c r="A1164" s="11">
        <v>825</v>
      </c>
      <c r="B1164" s="11" t="s">
        <v>5349</v>
      </c>
      <c r="C1164" s="11" t="s">
        <v>245</v>
      </c>
      <c r="D1164" s="11" t="s">
        <v>5350</v>
      </c>
      <c r="E1164" s="14" t="s">
        <v>5339</v>
      </c>
      <c r="F1164" s="14" t="s">
        <v>5351</v>
      </c>
      <c r="G1164" s="14" t="s">
        <v>5341</v>
      </c>
      <c r="H1164" s="14" t="s">
        <v>5352</v>
      </c>
      <c r="I1164" s="11"/>
      <c r="J1164" s="14" t="s">
        <v>5353</v>
      </c>
      <c r="K1164" s="14" t="s">
        <v>22</v>
      </c>
      <c r="L1164" s="14" t="s">
        <v>2814</v>
      </c>
    </row>
    <row r="1165" spans="1:12" ht="96">
      <c r="A1165" s="11">
        <v>826</v>
      </c>
      <c r="B1165" s="11" t="s">
        <v>5354</v>
      </c>
      <c r="C1165" s="11" t="s">
        <v>245</v>
      </c>
      <c r="D1165" s="11" t="s">
        <v>5355</v>
      </c>
      <c r="E1165" s="14" t="s">
        <v>5339</v>
      </c>
      <c r="F1165" s="14" t="s">
        <v>5356</v>
      </c>
      <c r="G1165" s="14" t="s">
        <v>5341</v>
      </c>
      <c r="H1165" s="14" t="s">
        <v>5357</v>
      </c>
      <c r="I1165" s="11"/>
      <c r="J1165" s="14" t="s">
        <v>5358</v>
      </c>
      <c r="K1165" s="14" t="s">
        <v>22</v>
      </c>
      <c r="L1165" s="14" t="s">
        <v>2814</v>
      </c>
    </row>
    <row r="1166" spans="1:12" ht="48">
      <c r="A1166" s="11">
        <v>827</v>
      </c>
      <c r="B1166" s="11" t="s">
        <v>5359</v>
      </c>
      <c r="C1166" s="11" t="s">
        <v>245</v>
      </c>
      <c r="D1166" s="11" t="s">
        <v>5360</v>
      </c>
      <c r="E1166" s="14" t="s">
        <v>5339</v>
      </c>
      <c r="F1166" s="14" t="s">
        <v>5361</v>
      </c>
      <c r="G1166" s="14" t="s">
        <v>5341</v>
      </c>
      <c r="H1166" s="14" t="s">
        <v>5362</v>
      </c>
      <c r="I1166" s="11"/>
      <c r="J1166" s="14" t="s">
        <v>5363</v>
      </c>
      <c r="K1166" s="14" t="s">
        <v>22</v>
      </c>
      <c r="L1166" s="14" t="s">
        <v>2814</v>
      </c>
    </row>
    <row r="1167" spans="1:12" ht="84">
      <c r="A1167" s="11">
        <v>828</v>
      </c>
      <c r="B1167" s="11" t="s">
        <v>5364</v>
      </c>
      <c r="C1167" s="11" t="s">
        <v>5365</v>
      </c>
      <c r="D1167" s="11" t="s">
        <v>5366</v>
      </c>
      <c r="E1167" s="11" t="s">
        <v>5367</v>
      </c>
      <c r="F1167" s="11" t="s">
        <v>5368</v>
      </c>
      <c r="G1167" s="11" t="s">
        <v>5369</v>
      </c>
      <c r="H1167" s="11" t="s">
        <v>5370</v>
      </c>
      <c r="I1167" s="11"/>
      <c r="J1167" s="11" t="s">
        <v>5371</v>
      </c>
      <c r="K1167" s="11" t="s">
        <v>22</v>
      </c>
      <c r="L1167" s="11" t="s">
        <v>2814</v>
      </c>
    </row>
    <row r="1168" spans="1:12" ht="60">
      <c r="A1168" s="11">
        <v>829</v>
      </c>
      <c r="B1168" s="11" t="s">
        <v>5372</v>
      </c>
      <c r="C1168" s="11" t="s">
        <v>5365</v>
      </c>
      <c r="D1168" s="11" t="s">
        <v>5373</v>
      </c>
      <c r="E1168" s="11" t="s">
        <v>5367</v>
      </c>
      <c r="F1168" s="11" t="s">
        <v>5374</v>
      </c>
      <c r="G1168" s="11" t="s">
        <v>5369</v>
      </c>
      <c r="H1168" s="11" t="s">
        <v>5375</v>
      </c>
      <c r="I1168" s="11"/>
      <c r="J1168" s="11" t="s">
        <v>5376</v>
      </c>
      <c r="K1168" s="11" t="s">
        <v>22</v>
      </c>
      <c r="L1168" s="11" t="s">
        <v>2814</v>
      </c>
    </row>
    <row r="1169" spans="1:12" ht="72">
      <c r="A1169" s="11">
        <v>830</v>
      </c>
      <c r="B1169" s="11" t="s">
        <v>5377</v>
      </c>
      <c r="C1169" s="11" t="s">
        <v>5378</v>
      </c>
      <c r="D1169" s="11" t="s">
        <v>5379</v>
      </c>
      <c r="E1169" s="11" t="s">
        <v>5380</v>
      </c>
      <c r="F1169" s="11" t="s">
        <v>5381</v>
      </c>
      <c r="G1169" s="11" t="s">
        <v>5382</v>
      </c>
      <c r="H1169" s="11" t="s">
        <v>5383</v>
      </c>
      <c r="I1169" s="11"/>
      <c r="J1169" s="11" t="s">
        <v>5384</v>
      </c>
      <c r="K1169" s="11" t="s">
        <v>22</v>
      </c>
      <c r="L1169" s="11" t="s">
        <v>2814</v>
      </c>
    </row>
    <row r="1170" spans="1:12" ht="72">
      <c r="A1170" s="11">
        <v>831</v>
      </c>
      <c r="B1170" s="11" t="s">
        <v>5385</v>
      </c>
      <c r="C1170" s="11" t="s">
        <v>5365</v>
      </c>
      <c r="D1170" s="11" t="s">
        <v>5386</v>
      </c>
      <c r="E1170" s="11" t="s">
        <v>5387</v>
      </c>
      <c r="F1170" s="11" t="s">
        <v>5388</v>
      </c>
      <c r="G1170" s="11" t="s">
        <v>5389</v>
      </c>
      <c r="H1170" s="11" t="s">
        <v>5390</v>
      </c>
      <c r="I1170" s="11"/>
      <c r="J1170" s="11" t="s">
        <v>5391</v>
      </c>
      <c r="K1170" s="11" t="s">
        <v>22</v>
      </c>
      <c r="L1170" s="11" t="s">
        <v>2814</v>
      </c>
    </row>
    <row r="1171" spans="1:12" ht="108">
      <c r="A1171" s="11">
        <v>832</v>
      </c>
      <c r="B1171" s="11" t="s">
        <v>5392</v>
      </c>
      <c r="C1171" s="11" t="s">
        <v>5365</v>
      </c>
      <c r="D1171" s="11" t="s">
        <v>5393</v>
      </c>
      <c r="E1171" s="11" t="s">
        <v>5387</v>
      </c>
      <c r="F1171" s="11" t="s">
        <v>5394</v>
      </c>
      <c r="G1171" s="11" t="s">
        <v>5389</v>
      </c>
      <c r="H1171" s="11" t="s">
        <v>5395</v>
      </c>
      <c r="I1171" s="11"/>
      <c r="J1171" s="11" t="s">
        <v>5396</v>
      </c>
      <c r="K1171" s="11" t="s">
        <v>22</v>
      </c>
      <c r="L1171" s="11" t="s">
        <v>2814</v>
      </c>
    </row>
    <row r="1172" spans="1:12" ht="72">
      <c r="A1172" s="11">
        <v>833</v>
      </c>
      <c r="B1172" s="11" t="s">
        <v>5397</v>
      </c>
      <c r="C1172" s="11" t="s">
        <v>5398</v>
      </c>
      <c r="D1172" s="11" t="s">
        <v>5399</v>
      </c>
      <c r="E1172" s="11" t="s">
        <v>5400</v>
      </c>
      <c r="F1172" s="11" t="s">
        <v>5401</v>
      </c>
      <c r="G1172" s="11" t="s">
        <v>5402</v>
      </c>
      <c r="H1172" s="11" t="s">
        <v>5403</v>
      </c>
      <c r="I1172" s="11"/>
      <c r="J1172" s="11" t="s">
        <v>5404</v>
      </c>
      <c r="K1172" s="11" t="s">
        <v>22</v>
      </c>
      <c r="L1172" s="11" t="s">
        <v>2814</v>
      </c>
    </row>
    <row r="1173" spans="1:12" ht="60">
      <c r="A1173" s="11">
        <v>834</v>
      </c>
      <c r="B1173" s="11" t="s">
        <v>5405</v>
      </c>
      <c r="C1173" s="11" t="s">
        <v>5406</v>
      </c>
      <c r="D1173" s="14" t="s">
        <v>5407</v>
      </c>
      <c r="E1173" s="11" t="s">
        <v>5408</v>
      </c>
      <c r="F1173" s="11" t="s">
        <v>5409</v>
      </c>
      <c r="G1173" s="11" t="s">
        <v>5410</v>
      </c>
      <c r="H1173" s="11" t="s">
        <v>5411</v>
      </c>
      <c r="I1173" s="11"/>
      <c r="J1173" s="11" t="s">
        <v>5412</v>
      </c>
      <c r="K1173" s="11" t="s">
        <v>22</v>
      </c>
      <c r="L1173" s="11" t="s">
        <v>2814</v>
      </c>
    </row>
    <row r="1174" spans="1:12" ht="60">
      <c r="A1174" s="11">
        <v>835</v>
      </c>
      <c r="B1174" s="11" t="s">
        <v>5413</v>
      </c>
      <c r="C1174" s="11" t="s">
        <v>398</v>
      </c>
      <c r="D1174" s="11" t="s">
        <v>5414</v>
      </c>
      <c r="E1174" s="11" t="s">
        <v>5415</v>
      </c>
      <c r="F1174" s="11" t="s">
        <v>5416</v>
      </c>
      <c r="G1174" s="11" t="s">
        <v>5417</v>
      </c>
      <c r="H1174" s="14" t="s">
        <v>5418</v>
      </c>
      <c r="I1174" s="11"/>
      <c r="J1174" s="11" t="s">
        <v>5419</v>
      </c>
      <c r="K1174" s="11" t="s">
        <v>22</v>
      </c>
      <c r="L1174" s="11" t="s">
        <v>2814</v>
      </c>
    </row>
    <row r="1175" spans="1:12" ht="48">
      <c r="A1175" s="11">
        <v>836</v>
      </c>
      <c r="B1175" s="11" t="s">
        <v>5420</v>
      </c>
      <c r="C1175" s="11" t="s">
        <v>245</v>
      </c>
      <c r="D1175" s="11" t="s">
        <v>5421</v>
      </c>
      <c r="E1175" s="11" t="s">
        <v>5422</v>
      </c>
      <c r="F1175" s="11" t="s">
        <v>5423</v>
      </c>
      <c r="G1175" s="11" t="s">
        <v>5300</v>
      </c>
      <c r="H1175" s="14" t="s">
        <v>5424</v>
      </c>
      <c r="I1175" s="11"/>
      <c r="J1175" s="14" t="s">
        <v>5425</v>
      </c>
      <c r="K1175" s="11" t="s">
        <v>22</v>
      </c>
      <c r="L1175" s="11" t="s">
        <v>2814</v>
      </c>
    </row>
    <row r="1176" spans="1:12" ht="48">
      <c r="A1176" s="11">
        <v>837</v>
      </c>
      <c r="B1176" s="11" t="s">
        <v>5426</v>
      </c>
      <c r="C1176" s="11" t="s">
        <v>245</v>
      </c>
      <c r="D1176" s="11" t="s">
        <v>5427</v>
      </c>
      <c r="E1176" s="11" t="s">
        <v>5422</v>
      </c>
      <c r="F1176" s="11" t="s">
        <v>5428</v>
      </c>
      <c r="G1176" s="11" t="s">
        <v>5300</v>
      </c>
      <c r="H1176" s="14" t="s">
        <v>5429</v>
      </c>
      <c r="I1176" s="11"/>
      <c r="J1176" s="14" t="s">
        <v>5430</v>
      </c>
      <c r="K1176" s="11" t="s">
        <v>22</v>
      </c>
      <c r="L1176" s="11" t="s">
        <v>2814</v>
      </c>
    </row>
    <row r="1177" spans="1:12" ht="48">
      <c r="A1177" s="11">
        <v>838</v>
      </c>
      <c r="B1177" s="11" t="s">
        <v>5431</v>
      </c>
      <c r="C1177" s="11" t="s">
        <v>245</v>
      </c>
      <c r="D1177" s="11" t="s">
        <v>5432</v>
      </c>
      <c r="E1177" s="11" t="s">
        <v>5422</v>
      </c>
      <c r="F1177" s="11" t="s">
        <v>5433</v>
      </c>
      <c r="G1177" s="11" t="s">
        <v>5300</v>
      </c>
      <c r="H1177" s="14" t="s">
        <v>5434</v>
      </c>
      <c r="I1177" s="11"/>
      <c r="J1177" s="14" t="s">
        <v>5435</v>
      </c>
      <c r="K1177" s="11" t="s">
        <v>22</v>
      </c>
      <c r="L1177" s="11" t="s">
        <v>2814</v>
      </c>
    </row>
    <row r="1178" spans="1:12" ht="48">
      <c r="A1178" s="11">
        <v>839</v>
      </c>
      <c r="B1178" s="11" t="s">
        <v>5436</v>
      </c>
      <c r="C1178" s="11" t="s">
        <v>245</v>
      </c>
      <c r="D1178" s="11" t="s">
        <v>5437</v>
      </c>
      <c r="E1178" s="11" t="s">
        <v>5422</v>
      </c>
      <c r="F1178" s="11" t="s">
        <v>5438</v>
      </c>
      <c r="G1178" s="11" t="s">
        <v>5300</v>
      </c>
      <c r="H1178" s="14" t="s">
        <v>5439</v>
      </c>
      <c r="I1178" s="11"/>
      <c r="J1178" s="14" t="s">
        <v>5440</v>
      </c>
      <c r="K1178" s="11" t="s">
        <v>22</v>
      </c>
      <c r="L1178" s="11" t="s">
        <v>2814</v>
      </c>
    </row>
    <row r="1179" spans="1:12" ht="60">
      <c r="A1179" s="11">
        <v>840</v>
      </c>
      <c r="B1179" s="11" t="s">
        <v>5441</v>
      </c>
      <c r="C1179" s="11" t="s">
        <v>398</v>
      </c>
      <c r="D1179" s="11" t="s">
        <v>5442</v>
      </c>
      <c r="E1179" s="11" t="s">
        <v>5195</v>
      </c>
      <c r="F1179" s="11" t="s">
        <v>5443</v>
      </c>
      <c r="G1179" s="11" t="s">
        <v>5417</v>
      </c>
      <c r="H1179" s="14" t="s">
        <v>5444</v>
      </c>
      <c r="I1179" s="11"/>
      <c r="J1179" s="11" t="s">
        <v>5445</v>
      </c>
      <c r="K1179" s="11" t="s">
        <v>22</v>
      </c>
      <c r="L1179" s="11" t="s">
        <v>2814</v>
      </c>
    </row>
    <row r="1180" spans="1:12" ht="48">
      <c r="A1180" s="11">
        <v>841</v>
      </c>
      <c r="B1180" s="11" t="s">
        <v>5446</v>
      </c>
      <c r="C1180" s="11" t="s">
        <v>691</v>
      </c>
      <c r="D1180" s="11" t="s">
        <v>5447</v>
      </c>
      <c r="E1180" s="11" t="s">
        <v>5448</v>
      </c>
      <c r="F1180" s="11" t="s">
        <v>5449</v>
      </c>
      <c r="G1180" s="11" t="s">
        <v>5450</v>
      </c>
      <c r="H1180" s="14" t="s">
        <v>5451</v>
      </c>
      <c r="I1180" s="11"/>
      <c r="J1180" s="11" t="s">
        <v>5452</v>
      </c>
      <c r="K1180" s="11" t="s">
        <v>22</v>
      </c>
      <c r="L1180" s="11" t="s">
        <v>2814</v>
      </c>
    </row>
    <row r="1181" spans="1:12" ht="60">
      <c r="A1181" s="11">
        <v>842</v>
      </c>
      <c r="B1181" s="11" t="s">
        <v>5453</v>
      </c>
      <c r="C1181" s="11" t="s">
        <v>398</v>
      </c>
      <c r="D1181" s="11" t="s">
        <v>5454</v>
      </c>
      <c r="E1181" s="11" t="s">
        <v>5195</v>
      </c>
      <c r="F1181" s="11" t="s">
        <v>5455</v>
      </c>
      <c r="G1181" s="11" t="s">
        <v>5417</v>
      </c>
      <c r="H1181" s="14" t="s">
        <v>5456</v>
      </c>
      <c r="I1181" s="11"/>
      <c r="J1181" s="11" t="s">
        <v>5457</v>
      </c>
      <c r="K1181" s="11" t="s">
        <v>22</v>
      </c>
      <c r="L1181" s="11" t="s">
        <v>2814</v>
      </c>
    </row>
    <row r="1182" spans="1:12" ht="48">
      <c r="A1182" s="11">
        <v>843</v>
      </c>
      <c r="B1182" s="11" t="s">
        <v>5458</v>
      </c>
      <c r="C1182" s="11" t="s">
        <v>691</v>
      </c>
      <c r="D1182" s="11" t="s">
        <v>5459</v>
      </c>
      <c r="E1182" s="11" t="s">
        <v>5195</v>
      </c>
      <c r="F1182" s="11" t="s">
        <v>5460</v>
      </c>
      <c r="G1182" s="11" t="s">
        <v>5417</v>
      </c>
      <c r="H1182" s="14" t="s">
        <v>5461</v>
      </c>
      <c r="I1182" s="11"/>
      <c r="J1182" s="11" t="s">
        <v>5462</v>
      </c>
      <c r="K1182" s="11" t="s">
        <v>22</v>
      </c>
      <c r="L1182" s="11" t="s">
        <v>2814</v>
      </c>
    </row>
    <row r="1183" spans="1:12" ht="48">
      <c r="A1183" s="11">
        <v>844</v>
      </c>
      <c r="B1183" s="11" t="s">
        <v>5463</v>
      </c>
      <c r="C1183" s="11" t="s">
        <v>691</v>
      </c>
      <c r="D1183" s="11" t="s">
        <v>5464</v>
      </c>
      <c r="E1183" s="11" t="s">
        <v>5195</v>
      </c>
      <c r="F1183" s="11" t="s">
        <v>5465</v>
      </c>
      <c r="G1183" s="11" t="s">
        <v>5417</v>
      </c>
      <c r="H1183" s="14" t="s">
        <v>5466</v>
      </c>
      <c r="I1183" s="11"/>
      <c r="J1183" s="11" t="s">
        <v>5467</v>
      </c>
      <c r="K1183" s="11" t="s">
        <v>22</v>
      </c>
      <c r="L1183" s="11" t="s">
        <v>2814</v>
      </c>
    </row>
    <row r="1184" spans="1:12" ht="48">
      <c r="A1184" s="11">
        <v>845</v>
      </c>
      <c r="B1184" s="11" t="s">
        <v>5468</v>
      </c>
      <c r="C1184" s="11" t="s">
        <v>245</v>
      </c>
      <c r="D1184" s="11" t="s">
        <v>5469</v>
      </c>
      <c r="E1184" s="11" t="s">
        <v>5422</v>
      </c>
      <c r="F1184" s="11" t="s">
        <v>5470</v>
      </c>
      <c r="G1184" s="11" t="s">
        <v>5300</v>
      </c>
      <c r="H1184" s="14" t="s">
        <v>5471</v>
      </c>
      <c r="I1184" s="11"/>
      <c r="J1184" s="11" t="s">
        <v>5472</v>
      </c>
      <c r="K1184" s="11" t="s">
        <v>22</v>
      </c>
      <c r="L1184" s="11" t="s">
        <v>2814</v>
      </c>
    </row>
    <row r="1185" spans="1:12" ht="60">
      <c r="A1185" s="11">
        <v>846</v>
      </c>
      <c r="B1185" s="11" t="s">
        <v>5473</v>
      </c>
      <c r="C1185" s="11" t="s">
        <v>1003</v>
      </c>
      <c r="D1185" s="11" t="s">
        <v>5474</v>
      </c>
      <c r="E1185" s="11" t="s">
        <v>5339</v>
      </c>
      <c r="F1185" s="11" t="s">
        <v>5475</v>
      </c>
      <c r="G1185" s="11" t="s">
        <v>5476</v>
      </c>
      <c r="H1185" s="11" t="s">
        <v>5477</v>
      </c>
      <c r="I1185" s="11"/>
      <c r="J1185" s="11" t="s">
        <v>5478</v>
      </c>
      <c r="K1185" s="11" t="s">
        <v>22</v>
      </c>
      <c r="L1185" s="11" t="s">
        <v>2814</v>
      </c>
    </row>
    <row r="1186" spans="1:12" ht="48">
      <c r="A1186" s="11">
        <v>847</v>
      </c>
      <c r="B1186" s="11" t="s">
        <v>5479</v>
      </c>
      <c r="C1186" s="11" t="s">
        <v>3409</v>
      </c>
      <c r="D1186" s="11" t="s">
        <v>5480</v>
      </c>
      <c r="E1186" s="11" t="s">
        <v>5195</v>
      </c>
      <c r="F1186" s="11" t="s">
        <v>5481</v>
      </c>
      <c r="G1186" s="11" t="s">
        <v>5482</v>
      </c>
      <c r="H1186" s="11" t="s">
        <v>5483</v>
      </c>
      <c r="I1186" s="11"/>
      <c r="J1186" s="11" t="s">
        <v>5484</v>
      </c>
      <c r="K1186" s="11" t="s">
        <v>22</v>
      </c>
      <c r="L1186" s="11" t="s">
        <v>2814</v>
      </c>
    </row>
    <row r="1187" spans="1:12" ht="48">
      <c r="A1187" s="11">
        <v>848</v>
      </c>
      <c r="B1187" s="11" t="s">
        <v>5485</v>
      </c>
      <c r="C1187" s="11" t="s">
        <v>3409</v>
      </c>
      <c r="D1187" s="11" t="s">
        <v>5486</v>
      </c>
      <c r="E1187" s="11" t="s">
        <v>5195</v>
      </c>
      <c r="F1187" s="11" t="s">
        <v>5487</v>
      </c>
      <c r="G1187" s="11" t="s">
        <v>5488</v>
      </c>
      <c r="H1187" s="11" t="s">
        <v>5489</v>
      </c>
      <c r="I1187" s="11"/>
      <c r="J1187" s="11" t="s">
        <v>5490</v>
      </c>
      <c r="K1187" s="11" t="s">
        <v>22</v>
      </c>
      <c r="L1187" s="11" t="s">
        <v>2814</v>
      </c>
    </row>
    <row r="1188" spans="1:12" ht="72">
      <c r="A1188" s="11">
        <v>849</v>
      </c>
      <c r="B1188" s="11" t="s">
        <v>5491</v>
      </c>
      <c r="C1188" s="11" t="s">
        <v>3409</v>
      </c>
      <c r="D1188" s="11" t="s">
        <v>5492</v>
      </c>
      <c r="E1188" s="11" t="s">
        <v>5195</v>
      </c>
      <c r="F1188" s="11" t="s">
        <v>5493</v>
      </c>
      <c r="G1188" s="11" t="s">
        <v>5494</v>
      </c>
      <c r="H1188" s="11" t="s">
        <v>5495</v>
      </c>
      <c r="I1188" s="11"/>
      <c r="J1188" s="11" t="s">
        <v>5496</v>
      </c>
      <c r="K1188" s="11" t="s">
        <v>22</v>
      </c>
      <c r="L1188" s="11" t="s">
        <v>2814</v>
      </c>
    </row>
    <row r="1189" spans="1:12" ht="60">
      <c r="A1189" s="11">
        <v>850</v>
      </c>
      <c r="B1189" s="11" t="s">
        <v>5497</v>
      </c>
      <c r="C1189" s="11" t="s">
        <v>3409</v>
      </c>
      <c r="D1189" s="11" t="s">
        <v>5498</v>
      </c>
      <c r="E1189" s="11" t="s">
        <v>5195</v>
      </c>
      <c r="F1189" s="11" t="s">
        <v>5499</v>
      </c>
      <c r="G1189" s="11" t="s">
        <v>5500</v>
      </c>
      <c r="H1189" s="11" t="s">
        <v>5501</v>
      </c>
      <c r="I1189" s="11"/>
      <c r="J1189" s="11" t="s">
        <v>5502</v>
      </c>
      <c r="K1189" s="11" t="s">
        <v>22</v>
      </c>
      <c r="L1189" s="11" t="s">
        <v>2814</v>
      </c>
    </row>
    <row r="1190" spans="1:12" ht="48">
      <c r="A1190" s="11">
        <v>851</v>
      </c>
      <c r="B1190" s="11" t="s">
        <v>5503</v>
      </c>
      <c r="C1190" s="11" t="s">
        <v>1003</v>
      </c>
      <c r="D1190" s="11" t="s">
        <v>5504</v>
      </c>
      <c r="E1190" s="11" t="s">
        <v>5195</v>
      </c>
      <c r="F1190" s="11" t="s">
        <v>5505</v>
      </c>
      <c r="G1190" s="11" t="s">
        <v>5506</v>
      </c>
      <c r="H1190" s="11" t="s">
        <v>5507</v>
      </c>
      <c r="I1190" s="11"/>
      <c r="J1190" s="11" t="s">
        <v>5508</v>
      </c>
      <c r="K1190" s="11" t="s">
        <v>22</v>
      </c>
      <c r="L1190" s="11" t="s">
        <v>2814</v>
      </c>
    </row>
    <row r="1191" spans="1:12" ht="60">
      <c r="A1191" s="11">
        <v>852</v>
      </c>
      <c r="B1191" s="11" t="s">
        <v>5509</v>
      </c>
      <c r="C1191" s="11" t="s">
        <v>1003</v>
      </c>
      <c r="D1191" s="11" t="s">
        <v>5510</v>
      </c>
      <c r="E1191" s="11" t="s">
        <v>5511</v>
      </c>
      <c r="F1191" s="11" t="s">
        <v>5512</v>
      </c>
      <c r="G1191" s="11" t="s">
        <v>5513</v>
      </c>
      <c r="H1191" s="11" t="s">
        <v>5514</v>
      </c>
      <c r="I1191" s="11"/>
      <c r="J1191" s="11" t="s">
        <v>5515</v>
      </c>
      <c r="K1191" s="11" t="s">
        <v>22</v>
      </c>
      <c r="L1191" s="11" t="s">
        <v>2814</v>
      </c>
    </row>
    <row r="1192" spans="1:12" ht="48">
      <c r="A1192" s="11">
        <v>853</v>
      </c>
      <c r="B1192" s="11" t="s">
        <v>5516</v>
      </c>
      <c r="C1192" s="11" t="s">
        <v>1251</v>
      </c>
      <c r="D1192" s="11" t="s">
        <v>5517</v>
      </c>
      <c r="E1192" s="11" t="s">
        <v>5518</v>
      </c>
      <c r="F1192" s="11" t="s">
        <v>5519</v>
      </c>
      <c r="G1192" s="11" t="s">
        <v>5520</v>
      </c>
      <c r="H1192" s="11" t="s">
        <v>5521</v>
      </c>
      <c r="I1192" s="11"/>
      <c r="J1192" s="11" t="s">
        <v>5522</v>
      </c>
      <c r="K1192" s="11" t="s">
        <v>22</v>
      </c>
      <c r="L1192" s="11" t="s">
        <v>2814</v>
      </c>
    </row>
    <row r="1193" spans="1:12" ht="60">
      <c r="A1193" s="11">
        <v>854</v>
      </c>
      <c r="B1193" s="11" t="s">
        <v>5523</v>
      </c>
      <c r="C1193" s="11" t="s">
        <v>691</v>
      </c>
      <c r="D1193" s="11" t="s">
        <v>5524</v>
      </c>
      <c r="E1193" s="11" t="s">
        <v>5525</v>
      </c>
      <c r="F1193" s="11" t="s">
        <v>5526</v>
      </c>
      <c r="G1193" s="11" t="s">
        <v>5527</v>
      </c>
      <c r="H1193" s="11" t="s">
        <v>5528</v>
      </c>
      <c r="I1193" s="11"/>
      <c r="J1193" s="11" t="s">
        <v>5529</v>
      </c>
      <c r="K1193" s="11" t="s">
        <v>22</v>
      </c>
      <c r="L1193" s="11" t="s">
        <v>2814</v>
      </c>
    </row>
    <row r="1194" spans="1:12" ht="72">
      <c r="A1194" s="11">
        <v>856</v>
      </c>
      <c r="B1194" s="11" t="s">
        <v>5530</v>
      </c>
      <c r="C1194" s="11" t="s">
        <v>337</v>
      </c>
      <c r="D1194" s="11" t="s">
        <v>5531</v>
      </c>
      <c r="E1194" s="11" t="s">
        <v>5532</v>
      </c>
      <c r="F1194" s="11" t="s">
        <v>5533</v>
      </c>
      <c r="G1194" s="11" t="s">
        <v>5534</v>
      </c>
      <c r="H1194" s="11" t="s">
        <v>5535</v>
      </c>
      <c r="I1194" s="11"/>
      <c r="J1194" s="11" t="s">
        <v>5536</v>
      </c>
      <c r="K1194" s="11" t="s">
        <v>22</v>
      </c>
      <c r="L1194" s="11" t="s">
        <v>2814</v>
      </c>
    </row>
    <row r="1195" spans="1:12" ht="96">
      <c r="A1195" s="11">
        <v>857</v>
      </c>
      <c r="B1195" s="11" t="s">
        <v>5537</v>
      </c>
      <c r="C1195" s="11" t="s">
        <v>398</v>
      </c>
      <c r="D1195" s="11" t="s">
        <v>5538</v>
      </c>
      <c r="E1195" s="11" t="s">
        <v>5539</v>
      </c>
      <c r="F1195" s="11" t="s">
        <v>5540</v>
      </c>
      <c r="G1195" s="11" t="s">
        <v>5541</v>
      </c>
      <c r="H1195" s="11" t="s">
        <v>5542</v>
      </c>
      <c r="I1195" s="11"/>
      <c r="J1195" s="11" t="s">
        <v>5543</v>
      </c>
      <c r="K1195" s="11" t="s">
        <v>22</v>
      </c>
      <c r="L1195" s="11" t="s">
        <v>2814</v>
      </c>
    </row>
    <row r="1196" spans="1:12" ht="60">
      <c r="A1196" s="11">
        <v>858</v>
      </c>
      <c r="B1196" s="11" t="s">
        <v>5544</v>
      </c>
      <c r="C1196" s="11" t="s">
        <v>337</v>
      </c>
      <c r="D1196" s="11" t="s">
        <v>5545</v>
      </c>
      <c r="E1196" s="11" t="s">
        <v>5380</v>
      </c>
      <c r="F1196" s="11" t="s">
        <v>5546</v>
      </c>
      <c r="G1196" s="11" t="s">
        <v>5547</v>
      </c>
      <c r="H1196" s="11" t="s">
        <v>5548</v>
      </c>
      <c r="I1196" s="11"/>
      <c r="J1196" s="11" t="s">
        <v>5549</v>
      </c>
      <c r="K1196" s="11" t="s">
        <v>22</v>
      </c>
      <c r="L1196" s="11" t="s">
        <v>2814</v>
      </c>
    </row>
    <row r="1197" spans="1:12" ht="60">
      <c r="A1197" s="11">
        <v>859</v>
      </c>
      <c r="B1197" s="11" t="s">
        <v>5550</v>
      </c>
      <c r="C1197" s="11" t="s">
        <v>337</v>
      </c>
      <c r="D1197" s="11" t="s">
        <v>5551</v>
      </c>
      <c r="E1197" s="11" t="s">
        <v>5380</v>
      </c>
      <c r="F1197" s="11" t="s">
        <v>5552</v>
      </c>
      <c r="G1197" s="11" t="s">
        <v>5553</v>
      </c>
      <c r="H1197" s="11" t="s">
        <v>5554</v>
      </c>
      <c r="I1197" s="11"/>
      <c r="J1197" s="11" t="s">
        <v>5555</v>
      </c>
      <c r="K1197" s="11" t="s">
        <v>22</v>
      </c>
      <c r="L1197" s="11" t="s">
        <v>2814</v>
      </c>
    </row>
    <row r="1198" spans="1:12" ht="252">
      <c r="A1198" s="11">
        <v>860</v>
      </c>
      <c r="B1198" s="11" t="s">
        <v>5556</v>
      </c>
      <c r="C1198" s="11" t="s">
        <v>337</v>
      </c>
      <c r="D1198" s="11" t="s">
        <v>5557</v>
      </c>
      <c r="E1198" s="11" t="s">
        <v>5380</v>
      </c>
      <c r="F1198" s="11" t="s">
        <v>5558</v>
      </c>
      <c r="G1198" s="11" t="s">
        <v>5559</v>
      </c>
      <c r="H1198" s="11" t="s">
        <v>5560</v>
      </c>
      <c r="I1198" s="11"/>
      <c r="J1198" s="11" t="s">
        <v>5561</v>
      </c>
      <c r="K1198" s="11" t="s">
        <v>22</v>
      </c>
      <c r="L1198" s="11" t="s">
        <v>2814</v>
      </c>
    </row>
    <row r="1199" spans="1:12" ht="60">
      <c r="A1199" s="11">
        <v>861</v>
      </c>
      <c r="B1199" s="11" t="s">
        <v>5562</v>
      </c>
      <c r="C1199" s="11" t="s">
        <v>1003</v>
      </c>
      <c r="D1199" s="11" t="s">
        <v>5563</v>
      </c>
      <c r="E1199" s="11" t="s">
        <v>5367</v>
      </c>
      <c r="F1199" s="11" t="s">
        <v>5564</v>
      </c>
      <c r="G1199" s="11" t="s">
        <v>5565</v>
      </c>
      <c r="H1199" s="11" t="s">
        <v>5566</v>
      </c>
      <c r="I1199" s="11"/>
      <c r="J1199" s="11" t="s">
        <v>5567</v>
      </c>
      <c r="K1199" s="11" t="s">
        <v>22</v>
      </c>
      <c r="L1199" s="11" t="s">
        <v>2814</v>
      </c>
    </row>
    <row r="1200" spans="1:12" ht="48">
      <c r="A1200" s="11">
        <v>862</v>
      </c>
      <c r="B1200" s="11" t="s">
        <v>5568</v>
      </c>
      <c r="C1200" s="11" t="s">
        <v>337</v>
      </c>
      <c r="D1200" s="11" t="s">
        <v>5569</v>
      </c>
      <c r="E1200" s="11" t="s">
        <v>5570</v>
      </c>
      <c r="F1200" s="11" t="s">
        <v>5571</v>
      </c>
      <c r="G1200" s="11" t="s">
        <v>5572</v>
      </c>
      <c r="H1200" s="11" t="s">
        <v>5573</v>
      </c>
      <c r="I1200" s="11"/>
      <c r="J1200" s="11" t="s">
        <v>5574</v>
      </c>
      <c r="K1200" s="11" t="s">
        <v>22</v>
      </c>
      <c r="L1200" s="11" t="s">
        <v>2814</v>
      </c>
    </row>
    <row r="1201" spans="1:12" ht="48">
      <c r="A1201" s="11">
        <v>863</v>
      </c>
      <c r="B1201" s="11" t="s">
        <v>1913</v>
      </c>
      <c r="C1201" s="11" t="s">
        <v>398</v>
      </c>
      <c r="D1201" s="11" t="s">
        <v>5575</v>
      </c>
      <c r="E1201" s="11" t="s">
        <v>1903</v>
      </c>
      <c r="F1201" s="11" t="s">
        <v>5576</v>
      </c>
      <c r="G1201" s="11" t="s">
        <v>5577</v>
      </c>
      <c r="H1201" s="11" t="s">
        <v>5578</v>
      </c>
      <c r="I1201" s="11"/>
      <c r="J1201" s="11" t="s">
        <v>5579</v>
      </c>
      <c r="K1201" s="11" t="s">
        <v>22</v>
      </c>
      <c r="L1201" s="11" t="s">
        <v>2814</v>
      </c>
    </row>
    <row r="1202" spans="1:12" ht="48">
      <c r="A1202" s="11">
        <v>864</v>
      </c>
      <c r="B1202" s="11" t="s">
        <v>5580</v>
      </c>
      <c r="C1202" s="11" t="s">
        <v>245</v>
      </c>
      <c r="D1202" s="11" t="s">
        <v>5581</v>
      </c>
      <c r="E1202" s="11" t="s">
        <v>5422</v>
      </c>
      <c r="F1202" s="11" t="s">
        <v>5582</v>
      </c>
      <c r="G1202" s="11" t="s">
        <v>5300</v>
      </c>
      <c r="H1202" s="14" t="s">
        <v>5583</v>
      </c>
      <c r="I1202" s="11"/>
      <c r="J1202" s="11" t="s">
        <v>5584</v>
      </c>
      <c r="K1202" s="11" t="s">
        <v>22</v>
      </c>
      <c r="L1202" s="11" t="s">
        <v>2814</v>
      </c>
    </row>
    <row r="1203" spans="1:12" ht="60">
      <c r="A1203" s="11">
        <v>865</v>
      </c>
      <c r="B1203" s="11" t="s">
        <v>5585</v>
      </c>
      <c r="C1203" s="11" t="s">
        <v>398</v>
      </c>
      <c r="D1203" s="11" t="s">
        <v>5586</v>
      </c>
      <c r="E1203" s="11" t="s">
        <v>5298</v>
      </c>
      <c r="F1203" s="11" t="s">
        <v>5587</v>
      </c>
      <c r="G1203" s="11" t="s">
        <v>5300</v>
      </c>
      <c r="H1203" s="14" t="s">
        <v>5588</v>
      </c>
      <c r="I1203" s="11"/>
      <c r="J1203" s="14" t="s">
        <v>5589</v>
      </c>
      <c r="K1203" s="11" t="s">
        <v>22</v>
      </c>
      <c r="L1203" s="11" t="s">
        <v>2814</v>
      </c>
    </row>
    <row r="1204" spans="1:12" ht="72">
      <c r="A1204" s="11">
        <v>866</v>
      </c>
      <c r="B1204" s="11" t="s">
        <v>5590</v>
      </c>
      <c r="C1204" s="11" t="s">
        <v>3089</v>
      </c>
      <c r="D1204" s="11" t="s">
        <v>5591</v>
      </c>
      <c r="E1204" s="11" t="s">
        <v>5298</v>
      </c>
      <c r="F1204" s="11" t="s">
        <v>5592</v>
      </c>
      <c r="G1204" s="11" t="s">
        <v>5593</v>
      </c>
      <c r="H1204" s="14" t="s">
        <v>5594</v>
      </c>
      <c r="I1204" s="11"/>
      <c r="J1204" s="14" t="s">
        <v>5595</v>
      </c>
      <c r="K1204" s="11" t="s">
        <v>22</v>
      </c>
      <c r="L1204" s="11" t="s">
        <v>2814</v>
      </c>
    </row>
    <row r="1205" spans="1:12" ht="72">
      <c r="A1205" s="11">
        <v>867</v>
      </c>
      <c r="B1205" s="11" t="s">
        <v>5596</v>
      </c>
      <c r="C1205" s="11" t="s">
        <v>3089</v>
      </c>
      <c r="D1205" s="11" t="s">
        <v>5597</v>
      </c>
      <c r="E1205" s="11" t="s">
        <v>5298</v>
      </c>
      <c r="F1205" s="11" t="s">
        <v>5598</v>
      </c>
      <c r="G1205" s="11" t="s">
        <v>5593</v>
      </c>
      <c r="H1205" s="14" t="s">
        <v>5599</v>
      </c>
      <c r="I1205" s="11"/>
      <c r="J1205" s="14" t="s">
        <v>5600</v>
      </c>
      <c r="K1205" s="11" t="s">
        <v>22</v>
      </c>
      <c r="L1205" s="11" t="s">
        <v>2814</v>
      </c>
    </row>
    <row r="1206" spans="1:12" ht="48">
      <c r="A1206" s="11">
        <v>868</v>
      </c>
      <c r="B1206" s="11" t="s">
        <v>5601</v>
      </c>
      <c r="C1206" s="11" t="s">
        <v>3089</v>
      </c>
      <c r="D1206" s="11" t="s">
        <v>5602</v>
      </c>
      <c r="E1206" s="11" t="s">
        <v>5298</v>
      </c>
      <c r="F1206" s="11" t="s">
        <v>5603</v>
      </c>
      <c r="G1206" s="11" t="s">
        <v>5593</v>
      </c>
      <c r="H1206" s="14" t="s">
        <v>5604</v>
      </c>
      <c r="I1206" s="11"/>
      <c r="J1206" s="14" t="s">
        <v>5605</v>
      </c>
      <c r="K1206" s="11" t="s">
        <v>22</v>
      </c>
      <c r="L1206" s="11" t="s">
        <v>2814</v>
      </c>
    </row>
    <row r="1207" spans="1:12" ht="48">
      <c r="A1207" s="11">
        <v>869</v>
      </c>
      <c r="B1207" s="11" t="s">
        <v>5606</v>
      </c>
      <c r="C1207" s="11" t="s">
        <v>398</v>
      </c>
      <c r="D1207" s="11" t="s">
        <v>5607</v>
      </c>
      <c r="E1207" s="11" t="s">
        <v>5415</v>
      </c>
      <c r="F1207" s="11" t="s">
        <v>5608</v>
      </c>
      <c r="G1207" s="11" t="s">
        <v>5417</v>
      </c>
      <c r="H1207" s="14" t="s">
        <v>5609</v>
      </c>
      <c r="I1207" s="11"/>
      <c r="J1207" s="14" t="s">
        <v>5610</v>
      </c>
      <c r="K1207" s="11" t="s">
        <v>22</v>
      </c>
      <c r="L1207" s="11" t="s">
        <v>2814</v>
      </c>
    </row>
    <row r="1208" spans="1:12" ht="48">
      <c r="A1208" s="11">
        <v>870</v>
      </c>
      <c r="B1208" s="11" t="s">
        <v>5611</v>
      </c>
      <c r="C1208" s="11" t="s">
        <v>398</v>
      </c>
      <c r="D1208" s="11" t="s">
        <v>5612</v>
      </c>
      <c r="E1208" s="11" t="s">
        <v>5415</v>
      </c>
      <c r="F1208" s="11" t="s">
        <v>5613</v>
      </c>
      <c r="G1208" s="11" t="s">
        <v>5417</v>
      </c>
      <c r="H1208" s="14" t="s">
        <v>5614</v>
      </c>
      <c r="I1208" s="11"/>
      <c r="J1208" s="14" t="s">
        <v>5615</v>
      </c>
      <c r="K1208" s="11" t="s">
        <v>22</v>
      </c>
      <c r="L1208" s="11" t="s">
        <v>2814</v>
      </c>
    </row>
    <row r="1209" spans="1:12" ht="48">
      <c r="A1209" s="11">
        <v>871</v>
      </c>
      <c r="B1209" s="11" t="s">
        <v>5616</v>
      </c>
      <c r="C1209" s="11" t="s">
        <v>398</v>
      </c>
      <c r="D1209" s="11" t="s">
        <v>5617</v>
      </c>
      <c r="E1209" s="11" t="s">
        <v>5195</v>
      </c>
      <c r="F1209" s="11" t="s">
        <v>5618</v>
      </c>
      <c r="G1209" s="11" t="s">
        <v>5417</v>
      </c>
      <c r="H1209" s="14" t="s">
        <v>5619</v>
      </c>
      <c r="I1209" s="11"/>
      <c r="J1209" s="14" t="s">
        <v>5620</v>
      </c>
      <c r="K1209" s="11" t="s">
        <v>22</v>
      </c>
      <c r="L1209" s="11" t="s">
        <v>2814</v>
      </c>
    </row>
    <row r="1210" spans="1:12" ht="48">
      <c r="A1210" s="11">
        <v>872</v>
      </c>
      <c r="B1210" s="11" t="s">
        <v>5621</v>
      </c>
      <c r="C1210" s="11" t="s">
        <v>398</v>
      </c>
      <c r="D1210" s="11" t="s">
        <v>5622</v>
      </c>
      <c r="E1210" s="11" t="s">
        <v>5195</v>
      </c>
      <c r="F1210" s="11" t="s">
        <v>5623</v>
      </c>
      <c r="G1210" s="11" t="s">
        <v>5417</v>
      </c>
      <c r="H1210" s="14" t="s">
        <v>5624</v>
      </c>
      <c r="I1210" s="11"/>
      <c r="J1210" s="14" t="s">
        <v>5625</v>
      </c>
      <c r="K1210" s="11" t="s">
        <v>22</v>
      </c>
      <c r="L1210" s="11" t="s">
        <v>2814</v>
      </c>
    </row>
    <row r="1211" spans="1:12" ht="60">
      <c r="A1211" s="11">
        <v>873</v>
      </c>
      <c r="B1211" s="14" t="s">
        <v>5626</v>
      </c>
      <c r="C1211" s="14" t="s">
        <v>245</v>
      </c>
      <c r="D1211" s="11" t="s">
        <v>5627</v>
      </c>
      <c r="E1211" s="11" t="s">
        <v>5628</v>
      </c>
      <c r="F1211" s="11" t="s">
        <v>5629</v>
      </c>
      <c r="G1211" s="11" t="s">
        <v>5630</v>
      </c>
      <c r="H1211" s="14" t="s">
        <v>5631</v>
      </c>
      <c r="I1211" s="11"/>
      <c r="J1211" s="11" t="s">
        <v>5632</v>
      </c>
      <c r="K1211" s="11" t="s">
        <v>22</v>
      </c>
      <c r="L1211" s="11" t="s">
        <v>2814</v>
      </c>
    </row>
    <row r="1212" spans="1:12" ht="60">
      <c r="A1212" s="11">
        <v>874</v>
      </c>
      <c r="B1212" s="14" t="s">
        <v>5633</v>
      </c>
      <c r="C1212" s="14" t="s">
        <v>3089</v>
      </c>
      <c r="D1212" s="11" t="s">
        <v>5634</v>
      </c>
      <c r="E1212" s="11" t="s">
        <v>5628</v>
      </c>
      <c r="F1212" s="11" t="s">
        <v>5635</v>
      </c>
      <c r="G1212" s="11" t="s">
        <v>5636</v>
      </c>
      <c r="H1212" s="14" t="s">
        <v>5637</v>
      </c>
      <c r="I1212" s="11"/>
      <c r="J1212" s="11" t="s">
        <v>5638</v>
      </c>
      <c r="K1212" s="11" t="s">
        <v>22</v>
      </c>
      <c r="L1212" s="11" t="s">
        <v>2814</v>
      </c>
    </row>
    <row r="1213" spans="1:12" ht="60">
      <c r="A1213" s="11">
        <v>875</v>
      </c>
      <c r="B1213" s="11" t="s">
        <v>5639</v>
      </c>
      <c r="C1213" s="11" t="s">
        <v>5640</v>
      </c>
      <c r="D1213" s="11" t="s">
        <v>5641</v>
      </c>
      <c r="E1213" s="11" t="s">
        <v>5642</v>
      </c>
      <c r="F1213" s="11" t="s">
        <v>5643</v>
      </c>
      <c r="G1213" s="11" t="s">
        <v>5644</v>
      </c>
      <c r="H1213" s="11" t="s">
        <v>5645</v>
      </c>
      <c r="I1213" s="11"/>
      <c r="J1213" s="11" t="s">
        <v>5646</v>
      </c>
      <c r="K1213" s="11" t="s">
        <v>22</v>
      </c>
      <c r="L1213" s="11" t="s">
        <v>2814</v>
      </c>
    </row>
    <row r="1214" spans="1:12" ht="120">
      <c r="A1214" s="11">
        <v>876</v>
      </c>
      <c r="B1214" s="11" t="s">
        <v>5647</v>
      </c>
      <c r="C1214" s="11" t="s">
        <v>5398</v>
      </c>
      <c r="D1214" s="11" t="s">
        <v>5648</v>
      </c>
      <c r="E1214" s="11" t="s">
        <v>5649</v>
      </c>
      <c r="F1214" s="11" t="s">
        <v>5650</v>
      </c>
      <c r="G1214" s="11" t="s">
        <v>5651</v>
      </c>
      <c r="H1214" s="11" t="s">
        <v>5652</v>
      </c>
      <c r="I1214" s="11"/>
      <c r="J1214" s="11" t="s">
        <v>5653</v>
      </c>
      <c r="K1214" s="11" t="s">
        <v>22</v>
      </c>
      <c r="L1214" s="11" t="s">
        <v>2814</v>
      </c>
    </row>
    <row r="1215" spans="1:12" ht="72">
      <c r="A1215" s="11">
        <v>877</v>
      </c>
      <c r="B1215" s="11" t="s">
        <v>5654</v>
      </c>
      <c r="C1215" s="11" t="s">
        <v>245</v>
      </c>
      <c r="D1215" s="11" t="s">
        <v>5655</v>
      </c>
      <c r="E1215" s="11" t="s">
        <v>5656</v>
      </c>
      <c r="F1215" s="11" t="s">
        <v>5657</v>
      </c>
      <c r="G1215" s="11" t="s">
        <v>5658</v>
      </c>
      <c r="H1215" s="11" t="s">
        <v>5659</v>
      </c>
      <c r="I1215" s="11"/>
      <c r="J1215" s="11" t="s">
        <v>5660</v>
      </c>
      <c r="K1215" s="11" t="s">
        <v>22</v>
      </c>
      <c r="L1215" s="11" t="s">
        <v>2814</v>
      </c>
    </row>
    <row r="1216" spans="1:12" ht="48">
      <c r="A1216" s="11">
        <v>878</v>
      </c>
      <c r="B1216" s="14" t="s">
        <v>5661</v>
      </c>
      <c r="C1216" s="14" t="s">
        <v>691</v>
      </c>
      <c r="D1216" s="14" t="s">
        <v>5662</v>
      </c>
      <c r="E1216" s="11" t="s">
        <v>5663</v>
      </c>
      <c r="F1216" s="11" t="s">
        <v>5664</v>
      </c>
      <c r="G1216" s="11" t="s">
        <v>5665</v>
      </c>
      <c r="H1216" s="11" t="s">
        <v>5666</v>
      </c>
      <c r="I1216" s="11"/>
      <c r="J1216" s="11" t="s">
        <v>5667</v>
      </c>
      <c r="K1216" s="11" t="s">
        <v>22</v>
      </c>
      <c r="L1216" s="11" t="s">
        <v>2814</v>
      </c>
    </row>
    <row r="1217" spans="1:12" ht="60">
      <c r="A1217" s="11">
        <v>879</v>
      </c>
      <c r="B1217" s="11" t="s">
        <v>5668</v>
      </c>
      <c r="C1217" s="11" t="s">
        <v>245</v>
      </c>
      <c r="D1217" s="11" t="s">
        <v>5669</v>
      </c>
      <c r="E1217" s="11" t="s">
        <v>5670</v>
      </c>
      <c r="F1217" s="11" t="s">
        <v>5671</v>
      </c>
      <c r="G1217" s="11" t="s">
        <v>5672</v>
      </c>
      <c r="H1217" s="11" t="s">
        <v>5673</v>
      </c>
      <c r="I1217" s="11"/>
      <c r="J1217" s="11" t="s">
        <v>5674</v>
      </c>
      <c r="K1217" s="11" t="s">
        <v>22</v>
      </c>
      <c r="L1217" s="11" t="s">
        <v>2814</v>
      </c>
    </row>
    <row r="1218" spans="1:12" ht="48">
      <c r="A1218" s="11">
        <v>880</v>
      </c>
      <c r="B1218" s="11" t="s">
        <v>5675</v>
      </c>
      <c r="C1218" s="11" t="s">
        <v>245</v>
      </c>
      <c r="D1218" s="11" t="s">
        <v>5676</v>
      </c>
      <c r="E1218" s="11" t="s">
        <v>5656</v>
      </c>
      <c r="F1218" s="11" t="s">
        <v>5677</v>
      </c>
      <c r="G1218" s="11" t="s">
        <v>5658</v>
      </c>
      <c r="H1218" s="11" t="s">
        <v>5678</v>
      </c>
      <c r="I1218" s="11"/>
      <c r="J1218" s="11" t="s">
        <v>5679</v>
      </c>
      <c r="K1218" s="11" t="s">
        <v>22</v>
      </c>
      <c r="L1218" s="11" t="s">
        <v>2814</v>
      </c>
    </row>
    <row r="1219" spans="1:12" ht="48">
      <c r="A1219" s="11">
        <v>881</v>
      </c>
      <c r="B1219" s="11" t="s">
        <v>5680</v>
      </c>
      <c r="C1219" s="11" t="s">
        <v>5681</v>
      </c>
      <c r="D1219" s="11" t="s">
        <v>5682</v>
      </c>
      <c r="E1219" s="11" t="s">
        <v>5683</v>
      </c>
      <c r="F1219" s="11" t="s">
        <v>5684</v>
      </c>
      <c r="G1219" s="11" t="s">
        <v>5685</v>
      </c>
      <c r="H1219" s="11" t="s">
        <v>5686</v>
      </c>
      <c r="I1219" s="11"/>
      <c r="J1219" s="11" t="s">
        <v>5687</v>
      </c>
      <c r="K1219" s="11" t="s">
        <v>5688</v>
      </c>
      <c r="L1219" s="11" t="s">
        <v>5689</v>
      </c>
    </row>
    <row r="1220" spans="1:12" ht="168">
      <c r="A1220" s="11">
        <v>882</v>
      </c>
      <c r="B1220" s="11" t="s">
        <v>5690</v>
      </c>
      <c r="C1220" s="11" t="s">
        <v>5691</v>
      </c>
      <c r="D1220" s="11" t="s">
        <v>5692</v>
      </c>
      <c r="E1220" s="11" t="s">
        <v>5176</v>
      </c>
      <c r="F1220" s="11" t="s">
        <v>5693</v>
      </c>
      <c r="G1220" s="11" t="s">
        <v>5185</v>
      </c>
      <c r="H1220" s="11" t="s">
        <v>5694</v>
      </c>
      <c r="I1220" s="11"/>
      <c r="J1220" s="11" t="s">
        <v>5695</v>
      </c>
      <c r="K1220" s="11" t="s">
        <v>296</v>
      </c>
      <c r="L1220" s="11" t="s">
        <v>2061</v>
      </c>
    </row>
    <row r="1221" spans="1:12" ht="60">
      <c r="A1221" s="11">
        <v>883</v>
      </c>
      <c r="B1221" s="11" t="s">
        <v>5696</v>
      </c>
      <c r="C1221" s="11" t="s">
        <v>337</v>
      </c>
      <c r="D1221" s="11" t="s">
        <v>5697</v>
      </c>
      <c r="E1221" s="11" t="s">
        <v>5518</v>
      </c>
      <c r="F1221" s="11" t="s">
        <v>5698</v>
      </c>
      <c r="G1221" s="11" t="s">
        <v>5699</v>
      </c>
      <c r="H1221" s="11" t="s">
        <v>5700</v>
      </c>
      <c r="I1221" s="11"/>
      <c r="J1221" s="11" t="s">
        <v>5701</v>
      </c>
      <c r="K1221" s="11" t="s">
        <v>5702</v>
      </c>
      <c r="L1221" s="11" t="s">
        <v>2814</v>
      </c>
    </row>
    <row r="1222" spans="1:12" ht="48">
      <c r="A1222" s="11">
        <v>884</v>
      </c>
      <c r="B1222" s="14" t="s">
        <v>5703</v>
      </c>
      <c r="C1222" s="14" t="s">
        <v>1930</v>
      </c>
      <c r="D1222" s="11" t="s">
        <v>5704</v>
      </c>
      <c r="E1222" s="14" t="s">
        <v>5234</v>
      </c>
      <c r="F1222" s="14" t="s">
        <v>5705</v>
      </c>
      <c r="G1222" s="14" t="s">
        <v>5706</v>
      </c>
      <c r="H1222" s="14" t="s">
        <v>5707</v>
      </c>
      <c r="I1222" s="11"/>
      <c r="J1222" s="11" t="s">
        <v>5708</v>
      </c>
      <c r="K1222" s="11" t="s">
        <v>5702</v>
      </c>
      <c r="L1222" s="11" t="s">
        <v>2814</v>
      </c>
    </row>
    <row r="1223" spans="1:12" ht="48">
      <c r="A1223" s="11">
        <v>885</v>
      </c>
      <c r="B1223" s="14" t="s">
        <v>5709</v>
      </c>
      <c r="C1223" s="14" t="s">
        <v>691</v>
      </c>
      <c r="D1223" s="14" t="s">
        <v>5710</v>
      </c>
      <c r="E1223" s="14" t="s">
        <v>5711</v>
      </c>
      <c r="F1223" s="14" t="s">
        <v>5712</v>
      </c>
      <c r="G1223" s="14" t="s">
        <v>5713</v>
      </c>
      <c r="H1223" s="14" t="s">
        <v>5714</v>
      </c>
      <c r="I1223" s="11"/>
      <c r="J1223" s="11" t="s">
        <v>5715</v>
      </c>
      <c r="K1223" s="11" t="s">
        <v>5702</v>
      </c>
      <c r="L1223" s="11" t="s">
        <v>2814</v>
      </c>
    </row>
    <row r="1224" spans="1:12" ht="72">
      <c r="A1224" s="11">
        <v>886</v>
      </c>
      <c r="B1224" s="11" t="s">
        <v>5716</v>
      </c>
      <c r="C1224" s="11" t="s">
        <v>3089</v>
      </c>
      <c r="D1224" s="11" t="s">
        <v>5717</v>
      </c>
      <c r="E1224" s="14" t="s">
        <v>5718</v>
      </c>
      <c r="F1224" s="14" t="s">
        <v>5719</v>
      </c>
      <c r="G1224" s="14" t="s">
        <v>5720</v>
      </c>
      <c r="H1224" s="14" t="s">
        <v>5721</v>
      </c>
      <c r="I1224" s="11"/>
      <c r="J1224" s="11" t="s">
        <v>5722</v>
      </c>
      <c r="K1224" s="11" t="s">
        <v>5702</v>
      </c>
      <c r="L1224" s="11" t="s">
        <v>2814</v>
      </c>
    </row>
    <row r="1225" spans="1:12" ht="60">
      <c r="A1225" s="11">
        <v>887</v>
      </c>
      <c r="B1225" s="11" t="s">
        <v>5723</v>
      </c>
      <c r="C1225" s="11" t="s">
        <v>3409</v>
      </c>
      <c r="D1225" s="11" t="s">
        <v>5724</v>
      </c>
      <c r="E1225" s="14" t="s">
        <v>5725</v>
      </c>
      <c r="F1225" s="11" t="s">
        <v>5726</v>
      </c>
      <c r="G1225" s="14" t="s">
        <v>5727</v>
      </c>
      <c r="H1225" s="11" t="s">
        <v>5728</v>
      </c>
      <c r="I1225" s="11"/>
      <c r="J1225" s="11" t="s">
        <v>5729</v>
      </c>
      <c r="K1225" s="11" t="s">
        <v>5702</v>
      </c>
      <c r="L1225" s="11" t="s">
        <v>2814</v>
      </c>
    </row>
    <row r="1226" spans="1:12" ht="48">
      <c r="A1226" s="11">
        <v>888</v>
      </c>
      <c r="B1226" s="11" t="s">
        <v>5730</v>
      </c>
      <c r="C1226" s="11" t="s">
        <v>3409</v>
      </c>
      <c r="D1226" s="11" t="s">
        <v>5731</v>
      </c>
      <c r="E1226" s="14" t="s">
        <v>5725</v>
      </c>
      <c r="F1226" s="11" t="s">
        <v>5732</v>
      </c>
      <c r="G1226" s="14" t="s">
        <v>5727</v>
      </c>
      <c r="H1226" s="11" t="s">
        <v>5733</v>
      </c>
      <c r="I1226" s="11"/>
      <c r="J1226" s="11" t="s">
        <v>5734</v>
      </c>
      <c r="K1226" s="11" t="s">
        <v>5702</v>
      </c>
      <c r="L1226" s="11" t="s">
        <v>2814</v>
      </c>
    </row>
    <row r="1227" spans="1:12" ht="48">
      <c r="A1227" s="11">
        <v>889</v>
      </c>
      <c r="B1227" s="11" t="s">
        <v>5735</v>
      </c>
      <c r="C1227" s="11" t="s">
        <v>3409</v>
      </c>
      <c r="D1227" s="11" t="s">
        <v>5736</v>
      </c>
      <c r="E1227" s="14" t="s">
        <v>5737</v>
      </c>
      <c r="F1227" s="11" t="s">
        <v>5738</v>
      </c>
      <c r="G1227" s="14" t="s">
        <v>5739</v>
      </c>
      <c r="H1227" s="11" t="s">
        <v>5740</v>
      </c>
      <c r="I1227" s="11" t="s">
        <v>5741</v>
      </c>
      <c r="J1227" s="11" t="s">
        <v>5741</v>
      </c>
      <c r="K1227" s="11" t="s">
        <v>5702</v>
      </c>
      <c r="L1227" s="11" t="s">
        <v>2814</v>
      </c>
    </row>
    <row r="1228" spans="1:12" ht="48">
      <c r="A1228" s="11">
        <v>890</v>
      </c>
      <c r="B1228" s="11" t="s">
        <v>5742</v>
      </c>
      <c r="C1228" s="11" t="s">
        <v>3409</v>
      </c>
      <c r="D1228" s="11" t="s">
        <v>5743</v>
      </c>
      <c r="E1228" s="14" t="s">
        <v>5744</v>
      </c>
      <c r="F1228" s="11" t="s">
        <v>5745</v>
      </c>
      <c r="G1228" s="14" t="s">
        <v>5746</v>
      </c>
      <c r="H1228" s="11" t="s">
        <v>5747</v>
      </c>
      <c r="I1228" s="11" t="s">
        <v>5748</v>
      </c>
      <c r="J1228" s="11" t="s">
        <v>5748</v>
      </c>
      <c r="K1228" s="11" t="s">
        <v>5702</v>
      </c>
      <c r="L1228" s="11" t="s">
        <v>2814</v>
      </c>
    </row>
    <row r="1229" spans="1:12" ht="156">
      <c r="A1229" s="11">
        <v>891</v>
      </c>
      <c r="B1229" s="11" t="s">
        <v>5749</v>
      </c>
      <c r="C1229" s="11" t="s">
        <v>4058</v>
      </c>
      <c r="D1229" s="11" t="s">
        <v>5750</v>
      </c>
      <c r="E1229" s="14" t="s">
        <v>5751</v>
      </c>
      <c r="F1229" s="11" t="s">
        <v>5752</v>
      </c>
      <c r="G1229" s="14" t="s">
        <v>5753</v>
      </c>
      <c r="H1229" s="11" t="s">
        <v>5754</v>
      </c>
      <c r="I1229" s="11" t="s">
        <v>5755</v>
      </c>
      <c r="J1229" s="11" t="s">
        <v>5755</v>
      </c>
      <c r="K1229" s="11" t="s">
        <v>5702</v>
      </c>
      <c r="L1229" s="11" t="s">
        <v>2814</v>
      </c>
    </row>
    <row r="1230" spans="1:12" ht="60">
      <c r="A1230" s="11">
        <v>892</v>
      </c>
      <c r="B1230" s="11" t="s">
        <v>5756</v>
      </c>
      <c r="C1230" s="11" t="s">
        <v>5398</v>
      </c>
      <c r="D1230" s="11" t="s">
        <v>5757</v>
      </c>
      <c r="E1230" s="11" t="s">
        <v>5758</v>
      </c>
      <c r="F1230" s="11" t="s">
        <v>5759</v>
      </c>
      <c r="G1230" s="11" t="s">
        <v>5760</v>
      </c>
      <c r="H1230" s="11" t="s">
        <v>5761</v>
      </c>
      <c r="I1230" s="11"/>
      <c r="J1230" s="11" t="s">
        <v>5762</v>
      </c>
      <c r="K1230" s="11" t="s">
        <v>5702</v>
      </c>
      <c r="L1230" s="11" t="s">
        <v>2814</v>
      </c>
    </row>
    <row r="1231" spans="1:12" ht="72">
      <c r="A1231" s="11">
        <v>893</v>
      </c>
      <c r="B1231" s="11" t="s">
        <v>5763</v>
      </c>
      <c r="C1231" s="11" t="s">
        <v>5398</v>
      </c>
      <c r="D1231" s="11" t="s">
        <v>5764</v>
      </c>
      <c r="E1231" s="11" t="s">
        <v>5758</v>
      </c>
      <c r="F1231" s="11" t="s">
        <v>5765</v>
      </c>
      <c r="G1231" s="11" t="s">
        <v>5760</v>
      </c>
      <c r="H1231" s="11" t="s">
        <v>5766</v>
      </c>
      <c r="I1231" s="11"/>
      <c r="J1231" s="11" t="s">
        <v>5767</v>
      </c>
      <c r="K1231" s="11" t="s">
        <v>5702</v>
      </c>
      <c r="L1231" s="11" t="s">
        <v>2814</v>
      </c>
    </row>
    <row r="1232" spans="1:12" ht="72">
      <c r="A1232" s="11">
        <v>894</v>
      </c>
      <c r="B1232" s="11" t="s">
        <v>5768</v>
      </c>
      <c r="C1232" s="11" t="s">
        <v>5769</v>
      </c>
      <c r="D1232" s="11" t="s">
        <v>5770</v>
      </c>
      <c r="E1232" s="11" t="s">
        <v>5656</v>
      </c>
      <c r="F1232" s="11" t="s">
        <v>5771</v>
      </c>
      <c r="G1232" s="11" t="s">
        <v>5658</v>
      </c>
      <c r="H1232" s="11" t="s">
        <v>5772</v>
      </c>
      <c r="I1232" s="11"/>
      <c r="J1232" s="11" t="s">
        <v>5773</v>
      </c>
      <c r="K1232" s="11" t="s">
        <v>5702</v>
      </c>
      <c r="L1232" s="11" t="s">
        <v>2814</v>
      </c>
    </row>
    <row r="1233" spans="1:12" ht="48">
      <c r="A1233" s="11">
        <v>895</v>
      </c>
      <c r="B1233" s="11" t="s">
        <v>5774</v>
      </c>
      <c r="C1233" s="11" t="s">
        <v>691</v>
      </c>
      <c r="D1233" s="11" t="s">
        <v>5775</v>
      </c>
      <c r="E1233" s="11" t="s">
        <v>5776</v>
      </c>
      <c r="F1233" s="11" t="s">
        <v>5777</v>
      </c>
      <c r="G1233" s="11" t="s">
        <v>5778</v>
      </c>
      <c r="H1233" s="11" t="s">
        <v>5779</v>
      </c>
      <c r="I1233" s="11"/>
      <c r="J1233" s="11" t="s">
        <v>5780</v>
      </c>
      <c r="K1233" s="11" t="s">
        <v>5702</v>
      </c>
      <c r="L1233" s="11" t="s">
        <v>2814</v>
      </c>
    </row>
    <row r="1234" spans="1:12" ht="48">
      <c r="A1234" s="11">
        <v>896</v>
      </c>
      <c r="B1234" s="11" t="s">
        <v>5781</v>
      </c>
      <c r="C1234" s="11" t="s">
        <v>691</v>
      </c>
      <c r="D1234" s="11" t="s">
        <v>5782</v>
      </c>
      <c r="E1234" s="11" t="s">
        <v>5783</v>
      </c>
      <c r="F1234" s="11" t="s">
        <v>5784</v>
      </c>
      <c r="G1234" s="11" t="s">
        <v>5785</v>
      </c>
      <c r="H1234" s="11" t="s">
        <v>5786</v>
      </c>
      <c r="I1234" s="11"/>
      <c r="J1234" s="11" t="s">
        <v>5787</v>
      </c>
      <c r="K1234" s="11" t="s">
        <v>5788</v>
      </c>
      <c r="L1234" s="11" t="s">
        <v>2814</v>
      </c>
    </row>
    <row r="1235" spans="1:12" ht="72">
      <c r="A1235" s="11">
        <v>897</v>
      </c>
      <c r="B1235" s="11" t="s">
        <v>5716</v>
      </c>
      <c r="C1235" s="11" t="s">
        <v>3089</v>
      </c>
      <c r="D1235" s="11" t="s">
        <v>5717</v>
      </c>
      <c r="E1235" s="14" t="s">
        <v>5718</v>
      </c>
      <c r="F1235" s="14" t="s">
        <v>5719</v>
      </c>
      <c r="G1235" s="14" t="s">
        <v>5720</v>
      </c>
      <c r="H1235" s="14" t="s">
        <v>5721</v>
      </c>
      <c r="I1235" s="11"/>
      <c r="J1235" s="11" t="s">
        <v>5722</v>
      </c>
      <c r="K1235" s="11" t="s">
        <v>5788</v>
      </c>
      <c r="L1235" s="11" t="s">
        <v>2814</v>
      </c>
    </row>
    <row r="1236" spans="1:12" ht="48">
      <c r="A1236" s="11">
        <v>898</v>
      </c>
      <c r="B1236" s="11" t="s">
        <v>5789</v>
      </c>
      <c r="C1236" s="11" t="s">
        <v>691</v>
      </c>
      <c r="D1236" s="11" t="s">
        <v>5790</v>
      </c>
      <c r="E1236" s="11" t="s">
        <v>5195</v>
      </c>
      <c r="F1236" s="11" t="s">
        <v>5791</v>
      </c>
      <c r="G1236" s="11" t="s">
        <v>5417</v>
      </c>
      <c r="H1236" s="14" t="s">
        <v>5792</v>
      </c>
      <c r="I1236" s="11"/>
      <c r="J1236" s="11" t="s">
        <v>5793</v>
      </c>
      <c r="K1236" s="11" t="s">
        <v>5788</v>
      </c>
      <c r="L1236" s="11" t="s">
        <v>2814</v>
      </c>
    </row>
    <row r="1237" spans="1:12" ht="48">
      <c r="A1237" s="11">
        <v>899</v>
      </c>
      <c r="B1237" s="14" t="s">
        <v>5794</v>
      </c>
      <c r="C1237" s="14" t="s">
        <v>3089</v>
      </c>
      <c r="D1237" s="11" t="s">
        <v>5795</v>
      </c>
      <c r="E1237" s="11" t="s">
        <v>5796</v>
      </c>
      <c r="F1237" s="11" t="s">
        <v>5797</v>
      </c>
      <c r="G1237" s="11" t="s">
        <v>5785</v>
      </c>
      <c r="H1237" s="14" t="s">
        <v>5798</v>
      </c>
      <c r="I1237" s="11"/>
      <c r="J1237" s="11" t="s">
        <v>5799</v>
      </c>
      <c r="K1237" s="11" t="s">
        <v>5788</v>
      </c>
      <c r="L1237" s="11" t="s">
        <v>2814</v>
      </c>
    </row>
    <row r="1238" spans="1:12" ht="60">
      <c r="A1238" s="11">
        <v>900</v>
      </c>
      <c r="B1238" s="14" t="s">
        <v>5800</v>
      </c>
      <c r="C1238" s="11" t="s">
        <v>398</v>
      </c>
      <c r="D1238" s="11" t="s">
        <v>5801</v>
      </c>
      <c r="E1238" s="11" t="s">
        <v>5802</v>
      </c>
      <c r="F1238" s="11" t="s">
        <v>5803</v>
      </c>
      <c r="G1238" s="11" t="s">
        <v>5685</v>
      </c>
      <c r="H1238" s="14" t="s">
        <v>5804</v>
      </c>
      <c r="I1238" s="11"/>
      <c r="J1238" s="11" t="s">
        <v>5805</v>
      </c>
      <c r="K1238" s="11" t="s">
        <v>5788</v>
      </c>
      <c r="L1238" s="11" t="s">
        <v>2814</v>
      </c>
    </row>
    <row r="1239" spans="1:12" ht="48">
      <c r="A1239" s="11">
        <v>901</v>
      </c>
      <c r="B1239" s="14" t="s">
        <v>5806</v>
      </c>
      <c r="C1239" s="11" t="s">
        <v>398</v>
      </c>
      <c r="D1239" s="11" t="s">
        <v>5807</v>
      </c>
      <c r="E1239" s="11" t="s">
        <v>5802</v>
      </c>
      <c r="F1239" s="11" t="s">
        <v>5808</v>
      </c>
      <c r="G1239" s="11" t="s">
        <v>5685</v>
      </c>
      <c r="H1239" s="14" t="s">
        <v>5809</v>
      </c>
      <c r="I1239" s="11"/>
      <c r="J1239" s="11" t="s">
        <v>5810</v>
      </c>
      <c r="K1239" s="11" t="s">
        <v>5788</v>
      </c>
      <c r="L1239" s="11" t="s">
        <v>2814</v>
      </c>
    </row>
    <row r="1240" spans="1:12" ht="36">
      <c r="A1240" s="11">
        <v>902</v>
      </c>
      <c r="B1240" s="14" t="s">
        <v>5811</v>
      </c>
      <c r="C1240" s="14" t="s">
        <v>4058</v>
      </c>
      <c r="D1240" s="14" t="s">
        <v>5812</v>
      </c>
      <c r="E1240" s="14" t="s">
        <v>5813</v>
      </c>
      <c r="F1240" s="14" t="s">
        <v>5814</v>
      </c>
      <c r="G1240" s="14" t="s">
        <v>5672</v>
      </c>
      <c r="H1240" s="14" t="s">
        <v>5815</v>
      </c>
      <c r="I1240" s="11"/>
      <c r="J1240" s="11" t="s">
        <v>5816</v>
      </c>
      <c r="K1240" s="11" t="s">
        <v>5702</v>
      </c>
      <c r="L1240" s="11" t="s">
        <v>2814</v>
      </c>
    </row>
    <row r="1241" spans="1:12" ht="48">
      <c r="A1241" s="11">
        <v>903</v>
      </c>
      <c r="B1241" s="11" t="s">
        <v>5817</v>
      </c>
      <c r="C1241" s="11" t="s">
        <v>5289</v>
      </c>
      <c r="D1241" s="11" t="s">
        <v>5818</v>
      </c>
      <c r="E1241" s="14" t="s">
        <v>5819</v>
      </c>
      <c r="F1241" s="14" t="s">
        <v>5820</v>
      </c>
      <c r="G1241" s="14" t="s">
        <v>5821</v>
      </c>
      <c r="H1241" s="14" t="s">
        <v>5822</v>
      </c>
      <c r="I1241" s="11"/>
      <c r="J1241" s="11" t="s">
        <v>5823</v>
      </c>
      <c r="K1241" s="11" t="s">
        <v>5702</v>
      </c>
      <c r="L1241" s="11" t="s">
        <v>2814</v>
      </c>
    </row>
    <row r="1242" spans="1:12" ht="60">
      <c r="A1242" s="11">
        <v>904</v>
      </c>
      <c r="B1242" s="11" t="s">
        <v>5824</v>
      </c>
      <c r="C1242" s="11" t="s">
        <v>337</v>
      </c>
      <c r="D1242" s="11" t="s">
        <v>5825</v>
      </c>
      <c r="E1242" s="11" t="s">
        <v>5826</v>
      </c>
      <c r="F1242" s="11" t="s">
        <v>5827</v>
      </c>
      <c r="G1242" s="11" t="s">
        <v>5828</v>
      </c>
      <c r="H1242" s="11" t="s">
        <v>5829</v>
      </c>
      <c r="I1242" s="11"/>
      <c r="J1242" s="11" t="s">
        <v>5830</v>
      </c>
      <c r="K1242" s="11" t="s">
        <v>5702</v>
      </c>
      <c r="L1242" s="11" t="s">
        <v>2814</v>
      </c>
    </row>
    <row r="1243" spans="1:12" ht="96">
      <c r="A1243" s="11">
        <v>905</v>
      </c>
      <c r="B1243" s="11" t="s">
        <v>5831</v>
      </c>
      <c r="C1243" s="11" t="s">
        <v>337</v>
      </c>
      <c r="D1243" s="11" t="s">
        <v>5832</v>
      </c>
      <c r="E1243" s="11" t="s">
        <v>5833</v>
      </c>
      <c r="F1243" s="11" t="s">
        <v>5834</v>
      </c>
      <c r="G1243" s="11" t="s">
        <v>5835</v>
      </c>
      <c r="H1243" s="11" t="s">
        <v>5836</v>
      </c>
      <c r="I1243" s="11"/>
      <c r="J1243" s="11" t="s">
        <v>5837</v>
      </c>
      <c r="K1243" s="11" t="s">
        <v>5702</v>
      </c>
      <c r="L1243" s="11" t="s">
        <v>2814</v>
      </c>
    </row>
    <row r="1244" spans="1:12" ht="48">
      <c r="A1244" s="11">
        <v>906</v>
      </c>
      <c r="B1244" s="11" t="s">
        <v>5838</v>
      </c>
      <c r="C1244" s="11" t="s">
        <v>976</v>
      </c>
      <c r="D1244" s="11" t="s">
        <v>5839</v>
      </c>
      <c r="E1244" s="11" t="s">
        <v>5518</v>
      </c>
      <c r="F1244" s="11" t="s">
        <v>5840</v>
      </c>
      <c r="G1244" s="11" t="s">
        <v>5841</v>
      </c>
      <c r="H1244" s="11" t="s">
        <v>5842</v>
      </c>
      <c r="I1244" s="11"/>
      <c r="J1244" s="11" t="s">
        <v>5843</v>
      </c>
      <c r="K1244" s="11" t="s">
        <v>5702</v>
      </c>
      <c r="L1244" s="11" t="s">
        <v>2814</v>
      </c>
    </row>
    <row r="1245" spans="1:12" ht="72">
      <c r="A1245" s="11">
        <v>907</v>
      </c>
      <c r="B1245" s="11" t="s">
        <v>5844</v>
      </c>
      <c r="C1245" s="11" t="s">
        <v>337</v>
      </c>
      <c r="D1245" s="11" t="s">
        <v>5845</v>
      </c>
      <c r="E1245" s="11" t="s">
        <v>5525</v>
      </c>
      <c r="F1245" s="11" t="s">
        <v>5846</v>
      </c>
      <c r="G1245" s="11" t="s">
        <v>5847</v>
      </c>
      <c r="H1245" s="11" t="s">
        <v>5848</v>
      </c>
      <c r="I1245" s="11"/>
      <c r="J1245" s="11" t="s">
        <v>5849</v>
      </c>
      <c r="K1245" s="11" t="s">
        <v>5702</v>
      </c>
      <c r="L1245" s="11" t="s">
        <v>2814</v>
      </c>
    </row>
    <row r="1246" spans="1:12" ht="48">
      <c r="A1246" s="11">
        <v>908</v>
      </c>
      <c r="B1246" s="11" t="s">
        <v>5850</v>
      </c>
      <c r="C1246" s="11" t="s">
        <v>1003</v>
      </c>
      <c r="D1246" s="11" t="s">
        <v>5851</v>
      </c>
      <c r="E1246" s="11" t="s">
        <v>5525</v>
      </c>
      <c r="F1246" s="11" t="s">
        <v>5852</v>
      </c>
      <c r="G1246" s="11" t="s">
        <v>5847</v>
      </c>
      <c r="H1246" s="11" t="s">
        <v>5853</v>
      </c>
      <c r="I1246" s="11"/>
      <c r="J1246" s="11" t="s">
        <v>5854</v>
      </c>
      <c r="K1246" s="11" t="s">
        <v>5702</v>
      </c>
      <c r="L1246" s="11" t="s">
        <v>2814</v>
      </c>
    </row>
    <row r="1247" spans="1:12" ht="48">
      <c r="A1247" s="11">
        <v>909</v>
      </c>
      <c r="B1247" s="11" t="s">
        <v>5855</v>
      </c>
      <c r="C1247" s="11" t="s">
        <v>1003</v>
      </c>
      <c r="D1247" s="11" t="s">
        <v>5856</v>
      </c>
      <c r="E1247" s="11" t="s">
        <v>5725</v>
      </c>
      <c r="F1247" s="11" t="s">
        <v>5857</v>
      </c>
      <c r="G1247" s="11" t="s">
        <v>5858</v>
      </c>
      <c r="H1247" s="11" t="s">
        <v>5859</v>
      </c>
      <c r="I1247" s="11"/>
      <c r="J1247" s="11" t="s">
        <v>5860</v>
      </c>
      <c r="K1247" s="11" t="s">
        <v>5702</v>
      </c>
      <c r="L1247" s="11" t="s">
        <v>2814</v>
      </c>
    </row>
    <row r="1248" spans="1:12" ht="48">
      <c r="A1248" s="11">
        <v>910</v>
      </c>
      <c r="B1248" s="11" t="s">
        <v>5861</v>
      </c>
      <c r="C1248" s="11" t="s">
        <v>1003</v>
      </c>
      <c r="D1248" s="11" t="s">
        <v>5862</v>
      </c>
      <c r="E1248" s="11" t="s">
        <v>5725</v>
      </c>
      <c r="F1248" s="11" t="s">
        <v>5863</v>
      </c>
      <c r="G1248" s="11" t="s">
        <v>5858</v>
      </c>
      <c r="H1248" s="11" t="s">
        <v>5864</v>
      </c>
      <c r="I1248" s="11"/>
      <c r="J1248" s="11" t="s">
        <v>5865</v>
      </c>
      <c r="K1248" s="11" t="s">
        <v>5702</v>
      </c>
      <c r="L1248" s="11" t="s">
        <v>2814</v>
      </c>
    </row>
    <row r="1249" spans="1:12" ht="48">
      <c r="A1249" s="11">
        <v>911</v>
      </c>
      <c r="B1249" s="11" t="s">
        <v>5866</v>
      </c>
      <c r="C1249" s="11" t="s">
        <v>1003</v>
      </c>
      <c r="D1249" s="11" t="s">
        <v>5867</v>
      </c>
      <c r="E1249" s="11" t="s">
        <v>5725</v>
      </c>
      <c r="F1249" s="11" t="s">
        <v>5868</v>
      </c>
      <c r="G1249" s="11" t="s">
        <v>5858</v>
      </c>
      <c r="H1249" s="11" t="s">
        <v>5869</v>
      </c>
      <c r="I1249" s="11"/>
      <c r="J1249" s="11" t="s">
        <v>5870</v>
      </c>
      <c r="K1249" s="11" t="s">
        <v>5702</v>
      </c>
      <c r="L1249" s="11" t="s">
        <v>2814</v>
      </c>
    </row>
    <row r="1250" spans="1:12" ht="60">
      <c r="A1250" s="11">
        <v>912</v>
      </c>
      <c r="B1250" s="11" t="s">
        <v>5871</v>
      </c>
      <c r="C1250" s="11" t="s">
        <v>398</v>
      </c>
      <c r="D1250" s="11" t="s">
        <v>5872</v>
      </c>
      <c r="E1250" s="11" t="s">
        <v>5532</v>
      </c>
      <c r="F1250" s="11" t="s">
        <v>5873</v>
      </c>
      <c r="G1250" s="11" t="s">
        <v>5874</v>
      </c>
      <c r="H1250" s="11" t="s">
        <v>5875</v>
      </c>
      <c r="I1250" s="11"/>
      <c r="J1250" s="11" t="s">
        <v>5876</v>
      </c>
      <c r="K1250" s="11" t="s">
        <v>5702</v>
      </c>
      <c r="L1250" s="11" t="s">
        <v>2814</v>
      </c>
    </row>
    <row r="1251" spans="1:12" ht="120">
      <c r="A1251" s="11">
        <v>913</v>
      </c>
      <c r="B1251" s="11" t="s">
        <v>5877</v>
      </c>
      <c r="C1251" s="11" t="s">
        <v>444</v>
      </c>
      <c r="D1251" s="11" t="s">
        <v>5878</v>
      </c>
      <c r="E1251" s="11" t="s">
        <v>5751</v>
      </c>
      <c r="F1251" s="11" t="s">
        <v>5879</v>
      </c>
      <c r="G1251" s="11" t="s">
        <v>5880</v>
      </c>
      <c r="H1251" s="11" t="s">
        <v>5881</v>
      </c>
      <c r="I1251" s="11"/>
      <c r="J1251" s="11" t="s">
        <v>5882</v>
      </c>
      <c r="K1251" s="11" t="s">
        <v>5702</v>
      </c>
      <c r="L1251" s="11" t="s">
        <v>2814</v>
      </c>
    </row>
    <row r="1252" spans="1:12" ht="48">
      <c r="A1252" s="11">
        <v>914</v>
      </c>
      <c r="B1252" s="11" t="s">
        <v>5883</v>
      </c>
      <c r="C1252" s="11" t="s">
        <v>245</v>
      </c>
      <c r="D1252" s="11" t="s">
        <v>5884</v>
      </c>
      <c r="E1252" s="11" t="s">
        <v>5885</v>
      </c>
      <c r="F1252" s="11" t="s">
        <v>5886</v>
      </c>
      <c r="G1252" s="11" t="s">
        <v>5887</v>
      </c>
      <c r="H1252" s="11" t="s">
        <v>5888</v>
      </c>
      <c r="I1252" s="11"/>
      <c r="J1252" s="11" t="s">
        <v>5889</v>
      </c>
      <c r="K1252" s="11" t="s">
        <v>5702</v>
      </c>
      <c r="L1252" s="11" t="s">
        <v>2814</v>
      </c>
    </row>
    <row r="1253" spans="1:12" ht="48">
      <c r="A1253" s="11">
        <v>915</v>
      </c>
      <c r="B1253" s="11" t="s">
        <v>5890</v>
      </c>
      <c r="C1253" s="11" t="s">
        <v>444</v>
      </c>
      <c r="D1253" s="11" t="s">
        <v>5891</v>
      </c>
      <c r="E1253" s="11" t="s">
        <v>5885</v>
      </c>
      <c r="F1253" s="11" t="s">
        <v>5892</v>
      </c>
      <c r="G1253" s="11" t="s">
        <v>5887</v>
      </c>
      <c r="H1253" s="11" t="s">
        <v>5893</v>
      </c>
      <c r="I1253" s="11"/>
      <c r="J1253" s="11" t="s">
        <v>5894</v>
      </c>
      <c r="K1253" s="11" t="s">
        <v>5702</v>
      </c>
      <c r="L1253" s="11" t="s">
        <v>2814</v>
      </c>
    </row>
    <row r="1254" spans="1:12" ht="60">
      <c r="A1254" s="11">
        <v>916</v>
      </c>
      <c r="B1254" s="11" t="s">
        <v>5895</v>
      </c>
      <c r="C1254" s="11" t="s">
        <v>4871</v>
      </c>
      <c r="D1254" s="11" t="s">
        <v>5896</v>
      </c>
      <c r="E1254" s="11" t="s">
        <v>5897</v>
      </c>
      <c r="F1254" s="11" t="s">
        <v>5898</v>
      </c>
      <c r="G1254" s="11" t="s">
        <v>5899</v>
      </c>
      <c r="H1254" s="11" t="s">
        <v>5900</v>
      </c>
      <c r="I1254" s="11"/>
      <c r="J1254" s="11" t="s">
        <v>5901</v>
      </c>
      <c r="K1254" s="11" t="s">
        <v>5702</v>
      </c>
      <c r="L1254" s="11" t="s">
        <v>2814</v>
      </c>
    </row>
    <row r="1255" spans="1:12" ht="84">
      <c r="A1255" s="11">
        <v>917</v>
      </c>
      <c r="B1255" s="11" t="s">
        <v>5902</v>
      </c>
      <c r="C1255" s="11" t="s">
        <v>3409</v>
      </c>
      <c r="D1255" s="11" t="s">
        <v>5903</v>
      </c>
      <c r="E1255" s="11" t="s">
        <v>5904</v>
      </c>
      <c r="F1255" s="11" t="s">
        <v>5905</v>
      </c>
      <c r="G1255" s="11" t="s">
        <v>5778</v>
      </c>
      <c r="H1255" s="11" t="s">
        <v>5906</v>
      </c>
      <c r="I1255" s="11"/>
      <c r="J1255" s="11" t="s">
        <v>5907</v>
      </c>
      <c r="K1255" s="11" t="s">
        <v>5702</v>
      </c>
      <c r="L1255" s="11" t="s">
        <v>2814</v>
      </c>
    </row>
    <row r="1256" spans="1:12" ht="48">
      <c r="A1256" s="11">
        <v>918</v>
      </c>
      <c r="B1256" s="11" t="s">
        <v>5908</v>
      </c>
      <c r="C1256" s="11" t="s">
        <v>245</v>
      </c>
      <c r="D1256" s="11" t="s">
        <v>5909</v>
      </c>
      <c r="E1256" s="11" t="s">
        <v>5751</v>
      </c>
      <c r="F1256" s="11" t="s">
        <v>5910</v>
      </c>
      <c r="G1256" s="11" t="s">
        <v>5753</v>
      </c>
      <c r="H1256" s="11" t="s">
        <v>5911</v>
      </c>
      <c r="I1256" s="11"/>
      <c r="J1256" s="11" t="s">
        <v>5912</v>
      </c>
      <c r="K1256" s="11" t="s">
        <v>5702</v>
      </c>
      <c r="L1256" s="11" t="s">
        <v>2814</v>
      </c>
    </row>
    <row r="1257" spans="1:12" ht="48">
      <c r="A1257" s="11">
        <v>919</v>
      </c>
      <c r="B1257" s="11" t="s">
        <v>5913</v>
      </c>
      <c r="C1257" s="11" t="s">
        <v>3089</v>
      </c>
      <c r="D1257" s="11" t="s">
        <v>5914</v>
      </c>
      <c r="E1257" s="11" t="s">
        <v>5915</v>
      </c>
      <c r="F1257" s="11" t="s">
        <v>5916</v>
      </c>
      <c r="G1257" s="11" t="s">
        <v>5917</v>
      </c>
      <c r="H1257" s="11" t="s">
        <v>5918</v>
      </c>
      <c r="I1257" s="11"/>
      <c r="J1257" s="11" t="s">
        <v>5919</v>
      </c>
      <c r="K1257" s="11" t="s">
        <v>5702</v>
      </c>
      <c r="L1257" s="11" t="s">
        <v>2814</v>
      </c>
    </row>
    <row r="1258" spans="1:12" ht="48">
      <c r="A1258" s="11">
        <v>920</v>
      </c>
      <c r="B1258" s="11" t="s">
        <v>5920</v>
      </c>
      <c r="C1258" s="11" t="s">
        <v>444</v>
      </c>
      <c r="D1258" s="11" t="s">
        <v>5921</v>
      </c>
      <c r="E1258" s="11" t="s">
        <v>5922</v>
      </c>
      <c r="F1258" s="11" t="s">
        <v>5923</v>
      </c>
      <c r="G1258" s="11" t="s">
        <v>5924</v>
      </c>
      <c r="H1258" s="11" t="s">
        <v>5925</v>
      </c>
      <c r="I1258" s="11"/>
      <c r="J1258" s="11" t="s">
        <v>5926</v>
      </c>
      <c r="K1258" s="11" t="s">
        <v>5702</v>
      </c>
      <c r="L1258" s="11" t="s">
        <v>2814</v>
      </c>
    </row>
    <row r="1259" spans="1:12" ht="48">
      <c r="A1259" s="11">
        <v>921</v>
      </c>
      <c r="B1259" s="11" t="s">
        <v>5927</v>
      </c>
      <c r="C1259" s="11" t="s">
        <v>444</v>
      </c>
      <c r="D1259" s="11" t="s">
        <v>5928</v>
      </c>
      <c r="E1259" s="11" t="s">
        <v>5922</v>
      </c>
      <c r="F1259" s="11" t="s">
        <v>5929</v>
      </c>
      <c r="G1259" s="11" t="s">
        <v>5924</v>
      </c>
      <c r="H1259" s="11" t="s">
        <v>5930</v>
      </c>
      <c r="I1259" s="11"/>
      <c r="J1259" s="11" t="s">
        <v>5931</v>
      </c>
      <c r="K1259" s="11" t="s">
        <v>5702</v>
      </c>
      <c r="L1259" s="11" t="s">
        <v>2814</v>
      </c>
    </row>
    <row r="1260" spans="1:12" ht="156">
      <c r="A1260" s="11">
        <v>922</v>
      </c>
      <c r="B1260" s="11" t="s">
        <v>5932</v>
      </c>
      <c r="C1260" s="11" t="s">
        <v>444</v>
      </c>
      <c r="D1260" s="11" t="s">
        <v>5933</v>
      </c>
      <c r="E1260" s="11" t="s">
        <v>5819</v>
      </c>
      <c r="F1260" s="11" t="s">
        <v>5934</v>
      </c>
      <c r="G1260" s="11" t="s">
        <v>5821</v>
      </c>
      <c r="H1260" s="11" t="s">
        <v>5935</v>
      </c>
      <c r="I1260" s="11"/>
      <c r="J1260" s="11" t="s">
        <v>5936</v>
      </c>
      <c r="K1260" s="11" t="s">
        <v>5702</v>
      </c>
      <c r="L1260" s="11" t="s">
        <v>2814</v>
      </c>
    </row>
    <row r="1261" spans="1:12" ht="48">
      <c r="A1261" s="11">
        <v>923</v>
      </c>
      <c r="B1261" s="14" t="s">
        <v>5937</v>
      </c>
      <c r="C1261" s="11" t="s">
        <v>3089</v>
      </c>
      <c r="D1261" s="11" t="s">
        <v>5938</v>
      </c>
      <c r="E1261" s="11" t="s">
        <v>5802</v>
      </c>
      <c r="F1261" s="11" t="s">
        <v>5939</v>
      </c>
      <c r="G1261" s="11" t="s">
        <v>5685</v>
      </c>
      <c r="H1261" s="14" t="s">
        <v>5940</v>
      </c>
      <c r="I1261" s="11"/>
      <c r="J1261" s="11" t="s">
        <v>5941</v>
      </c>
      <c r="K1261" s="11" t="s">
        <v>5702</v>
      </c>
      <c r="L1261" s="11" t="s">
        <v>2814</v>
      </c>
    </row>
    <row r="1262" spans="1:12" ht="60">
      <c r="A1262" s="11">
        <v>924</v>
      </c>
      <c r="B1262" s="14" t="s">
        <v>5942</v>
      </c>
      <c r="C1262" s="14" t="s">
        <v>245</v>
      </c>
      <c r="D1262" s="11" t="s">
        <v>5943</v>
      </c>
      <c r="E1262" s="11" t="s">
        <v>5944</v>
      </c>
      <c r="F1262" s="11" t="s">
        <v>5945</v>
      </c>
      <c r="G1262" s="11" t="s">
        <v>5630</v>
      </c>
      <c r="H1262" s="14" t="s">
        <v>5946</v>
      </c>
      <c r="I1262" s="11"/>
      <c r="J1262" s="11" t="s">
        <v>5947</v>
      </c>
      <c r="K1262" s="11" t="s">
        <v>5702</v>
      </c>
      <c r="L1262" s="11" t="s">
        <v>2814</v>
      </c>
    </row>
    <row r="1263" spans="1:12" ht="60">
      <c r="A1263" s="11">
        <v>925</v>
      </c>
      <c r="B1263" s="14" t="s">
        <v>5948</v>
      </c>
      <c r="C1263" s="14" t="s">
        <v>245</v>
      </c>
      <c r="D1263" s="11" t="s">
        <v>5949</v>
      </c>
      <c r="E1263" s="11" t="s">
        <v>5944</v>
      </c>
      <c r="F1263" s="11" t="s">
        <v>5950</v>
      </c>
      <c r="G1263" s="11" t="s">
        <v>5630</v>
      </c>
      <c r="H1263" s="14" t="s">
        <v>5951</v>
      </c>
      <c r="I1263" s="11"/>
      <c r="J1263" s="11" t="s">
        <v>5952</v>
      </c>
      <c r="K1263" s="11" t="s">
        <v>5702</v>
      </c>
      <c r="L1263" s="11" t="s">
        <v>2814</v>
      </c>
    </row>
    <row r="1264" spans="1:12" ht="48">
      <c r="A1264" s="11">
        <v>926</v>
      </c>
      <c r="B1264" s="14" t="s">
        <v>5953</v>
      </c>
      <c r="C1264" s="14" t="s">
        <v>245</v>
      </c>
      <c r="D1264" s="11" t="s">
        <v>5954</v>
      </c>
      <c r="E1264" s="14" t="s">
        <v>5955</v>
      </c>
      <c r="F1264" s="11" t="s">
        <v>5956</v>
      </c>
      <c r="G1264" s="14" t="s">
        <v>5957</v>
      </c>
      <c r="H1264" s="14" t="s">
        <v>5958</v>
      </c>
      <c r="I1264" s="11"/>
      <c r="J1264" s="11" t="s">
        <v>5959</v>
      </c>
      <c r="K1264" s="11" t="s">
        <v>5702</v>
      </c>
      <c r="L1264" s="11" t="s">
        <v>2814</v>
      </c>
    </row>
    <row r="1265" spans="1:12" ht="48">
      <c r="A1265" s="11">
        <v>927</v>
      </c>
      <c r="B1265" s="14" t="s">
        <v>5960</v>
      </c>
      <c r="C1265" s="14" t="s">
        <v>3089</v>
      </c>
      <c r="D1265" s="11" t="s">
        <v>5961</v>
      </c>
      <c r="E1265" s="14" t="s">
        <v>5783</v>
      </c>
      <c r="F1265" s="11" t="s">
        <v>5962</v>
      </c>
      <c r="G1265" s="14" t="s">
        <v>5963</v>
      </c>
      <c r="H1265" s="14" t="s">
        <v>5964</v>
      </c>
      <c r="I1265" s="11"/>
      <c r="J1265" s="11" t="s">
        <v>5965</v>
      </c>
      <c r="K1265" s="11" t="s">
        <v>5702</v>
      </c>
      <c r="L1265" s="11" t="s">
        <v>2814</v>
      </c>
    </row>
    <row r="1266" spans="1:12" ht="48">
      <c r="A1266" s="11">
        <v>928</v>
      </c>
      <c r="B1266" s="14" t="s">
        <v>5781</v>
      </c>
      <c r="C1266" s="14" t="s">
        <v>691</v>
      </c>
      <c r="D1266" s="11" t="s">
        <v>5782</v>
      </c>
      <c r="E1266" s="14" t="s">
        <v>5783</v>
      </c>
      <c r="F1266" s="11" t="s">
        <v>5966</v>
      </c>
      <c r="G1266" s="14" t="s">
        <v>5785</v>
      </c>
      <c r="H1266" s="11" t="s">
        <v>5967</v>
      </c>
      <c r="I1266" s="11"/>
      <c r="J1266" s="11" t="s">
        <v>5968</v>
      </c>
      <c r="K1266" s="11" t="s">
        <v>5969</v>
      </c>
      <c r="L1266" s="11" t="s">
        <v>2814</v>
      </c>
    </row>
    <row r="1267" spans="1:12" ht="72">
      <c r="A1267" s="11">
        <v>929</v>
      </c>
      <c r="B1267" s="11" t="s">
        <v>5970</v>
      </c>
      <c r="C1267" s="14" t="s">
        <v>245</v>
      </c>
      <c r="D1267" s="11" t="s">
        <v>5971</v>
      </c>
      <c r="E1267" s="14" t="s">
        <v>5758</v>
      </c>
      <c r="F1267" s="11" t="s">
        <v>5972</v>
      </c>
      <c r="G1267" s="14" t="s">
        <v>5973</v>
      </c>
      <c r="H1267" s="11" t="s">
        <v>5974</v>
      </c>
      <c r="I1267" s="11"/>
      <c r="J1267" s="11" t="s">
        <v>5975</v>
      </c>
      <c r="K1267" s="11" t="s">
        <v>5969</v>
      </c>
      <c r="L1267" s="11" t="s">
        <v>2814</v>
      </c>
    </row>
    <row r="1268" spans="1:12" ht="48">
      <c r="A1268" s="11">
        <v>930</v>
      </c>
      <c r="B1268" s="11" t="s">
        <v>5976</v>
      </c>
      <c r="C1268" s="11" t="s">
        <v>691</v>
      </c>
      <c r="D1268" s="11" t="s">
        <v>5977</v>
      </c>
      <c r="E1268" s="14" t="s">
        <v>5776</v>
      </c>
      <c r="F1268" s="11" t="s">
        <v>5777</v>
      </c>
      <c r="G1268" s="14" t="s">
        <v>5778</v>
      </c>
      <c r="H1268" s="11" t="s">
        <v>5779</v>
      </c>
      <c r="I1268" s="11"/>
      <c r="J1268" s="11" t="s">
        <v>5780</v>
      </c>
      <c r="K1268" s="11" t="s">
        <v>5969</v>
      </c>
      <c r="L1268" s="11" t="s">
        <v>2814</v>
      </c>
    </row>
    <row r="1269" spans="1:12" ht="60">
      <c r="A1269" s="11">
        <v>931</v>
      </c>
      <c r="B1269" s="11" t="s">
        <v>5978</v>
      </c>
      <c r="C1269" s="11" t="s">
        <v>3409</v>
      </c>
      <c r="D1269" s="11" t="s">
        <v>5979</v>
      </c>
      <c r="E1269" s="14" t="s">
        <v>5776</v>
      </c>
      <c r="F1269" s="11" t="s">
        <v>5980</v>
      </c>
      <c r="G1269" s="14" t="s">
        <v>5981</v>
      </c>
      <c r="H1269" s="11" t="s">
        <v>5982</v>
      </c>
      <c r="I1269" s="11"/>
      <c r="J1269" s="11" t="s">
        <v>5983</v>
      </c>
      <c r="K1269" s="11" t="s">
        <v>5969</v>
      </c>
      <c r="L1269" s="11" t="s">
        <v>2814</v>
      </c>
    </row>
    <row r="1270" spans="1:12" ht="72">
      <c r="A1270" s="11">
        <v>932</v>
      </c>
      <c r="B1270" s="11" t="s">
        <v>5984</v>
      </c>
      <c r="C1270" s="11" t="s">
        <v>1003</v>
      </c>
      <c r="D1270" s="11" t="s">
        <v>5985</v>
      </c>
      <c r="E1270" s="14" t="s">
        <v>5904</v>
      </c>
      <c r="F1270" s="11" t="s">
        <v>5986</v>
      </c>
      <c r="G1270" s="14" t="s">
        <v>5746</v>
      </c>
      <c r="H1270" s="11" t="s">
        <v>5987</v>
      </c>
      <c r="I1270" s="11"/>
      <c r="J1270" s="11" t="s">
        <v>5988</v>
      </c>
      <c r="K1270" s="11" t="s">
        <v>5969</v>
      </c>
      <c r="L1270" s="11" t="s">
        <v>2814</v>
      </c>
    </row>
    <row r="1271" spans="1:12" ht="48">
      <c r="A1271" s="11">
        <v>933</v>
      </c>
      <c r="B1271" s="11" t="s">
        <v>5989</v>
      </c>
      <c r="C1271" s="11" t="s">
        <v>3409</v>
      </c>
      <c r="D1271" s="11" t="s">
        <v>5990</v>
      </c>
      <c r="E1271" s="14" t="s">
        <v>5758</v>
      </c>
      <c r="F1271" s="11" t="s">
        <v>5991</v>
      </c>
      <c r="G1271" s="14" t="s">
        <v>5760</v>
      </c>
      <c r="H1271" s="11" t="s">
        <v>5992</v>
      </c>
      <c r="I1271" s="11"/>
      <c r="J1271" s="11" t="s">
        <v>5993</v>
      </c>
      <c r="K1271" s="11" t="s">
        <v>5969</v>
      </c>
      <c r="L1271" s="11" t="s">
        <v>2814</v>
      </c>
    </row>
    <row r="1272" spans="1:12" ht="60">
      <c r="A1272" s="11">
        <v>934</v>
      </c>
      <c r="B1272" s="11" t="s">
        <v>5994</v>
      </c>
      <c r="C1272" s="11" t="s">
        <v>337</v>
      </c>
      <c r="D1272" s="11" t="s">
        <v>5995</v>
      </c>
      <c r="E1272" s="11" t="s">
        <v>5833</v>
      </c>
      <c r="F1272" s="11" t="s">
        <v>5996</v>
      </c>
      <c r="G1272" s="11" t="s">
        <v>5835</v>
      </c>
      <c r="H1272" s="11" t="s">
        <v>5997</v>
      </c>
      <c r="I1272" s="11"/>
      <c r="J1272" s="11" t="s">
        <v>5998</v>
      </c>
      <c r="K1272" s="11" t="s">
        <v>5702</v>
      </c>
      <c r="L1272" s="11" t="s">
        <v>2814</v>
      </c>
    </row>
    <row r="1273" spans="1:12" ht="84">
      <c r="A1273" s="11">
        <v>935</v>
      </c>
      <c r="B1273" s="11" t="s">
        <v>5999</v>
      </c>
      <c r="C1273" s="11" t="s">
        <v>337</v>
      </c>
      <c r="D1273" s="11" t="s">
        <v>6000</v>
      </c>
      <c r="E1273" s="11" t="s">
        <v>6001</v>
      </c>
      <c r="F1273" s="11" t="s">
        <v>6002</v>
      </c>
      <c r="G1273" s="11" t="s">
        <v>5828</v>
      </c>
      <c r="H1273" s="11" t="s">
        <v>6003</v>
      </c>
      <c r="I1273" s="11"/>
      <c r="J1273" s="11" t="s">
        <v>6004</v>
      </c>
      <c r="K1273" s="11" t="s">
        <v>5702</v>
      </c>
      <c r="L1273" s="11" t="s">
        <v>2814</v>
      </c>
    </row>
    <row r="1274" spans="1:12" ht="60">
      <c r="A1274" s="11">
        <v>936</v>
      </c>
      <c r="B1274" s="11" t="s">
        <v>6005</v>
      </c>
      <c r="C1274" s="11" t="s">
        <v>398</v>
      </c>
      <c r="D1274" s="11" t="s">
        <v>6006</v>
      </c>
      <c r="E1274" s="11" t="s">
        <v>5885</v>
      </c>
      <c r="F1274" s="11" t="s">
        <v>6007</v>
      </c>
      <c r="G1274" s="11" t="s">
        <v>6008</v>
      </c>
      <c r="H1274" s="11" t="s">
        <v>6009</v>
      </c>
      <c r="I1274" s="11"/>
      <c r="J1274" s="11" t="s">
        <v>6010</v>
      </c>
      <c r="K1274" s="11" t="s">
        <v>5702</v>
      </c>
      <c r="L1274" s="11" t="s">
        <v>2814</v>
      </c>
    </row>
    <row r="1275" spans="1:12" ht="48">
      <c r="A1275" s="11">
        <v>937</v>
      </c>
      <c r="B1275" s="11" t="s">
        <v>6011</v>
      </c>
      <c r="C1275" s="11" t="s">
        <v>398</v>
      </c>
      <c r="D1275" s="11" t="s">
        <v>6012</v>
      </c>
      <c r="E1275" s="11" t="s">
        <v>5897</v>
      </c>
      <c r="F1275" s="11" t="s">
        <v>6013</v>
      </c>
      <c r="G1275" s="11" t="s">
        <v>5899</v>
      </c>
      <c r="H1275" s="11" t="s">
        <v>6014</v>
      </c>
      <c r="I1275" s="11"/>
      <c r="J1275" s="11" t="s">
        <v>6015</v>
      </c>
      <c r="K1275" s="11" t="s">
        <v>5702</v>
      </c>
      <c r="L1275" s="11" t="s">
        <v>2814</v>
      </c>
    </row>
    <row r="1276" spans="1:12" ht="48">
      <c r="A1276" s="11">
        <v>938</v>
      </c>
      <c r="B1276" s="11" t="s">
        <v>6016</v>
      </c>
      <c r="C1276" s="11" t="s">
        <v>1251</v>
      </c>
      <c r="D1276" s="11" t="s">
        <v>6017</v>
      </c>
      <c r="E1276" s="11" t="s">
        <v>6018</v>
      </c>
      <c r="F1276" s="11" t="s">
        <v>6019</v>
      </c>
      <c r="G1276" s="11" t="s">
        <v>5753</v>
      </c>
      <c r="H1276" s="11" t="s">
        <v>6020</v>
      </c>
      <c r="I1276" s="11"/>
      <c r="J1276" s="11" t="s">
        <v>6021</v>
      </c>
      <c r="K1276" s="11" t="s">
        <v>5702</v>
      </c>
      <c r="L1276" s="11" t="s">
        <v>2814</v>
      </c>
    </row>
    <row r="1277" spans="1:12" ht="72">
      <c r="A1277" s="11">
        <v>939</v>
      </c>
      <c r="B1277" s="11" t="s">
        <v>6022</v>
      </c>
      <c r="C1277" s="11" t="s">
        <v>6023</v>
      </c>
      <c r="D1277" s="11" t="s">
        <v>6024</v>
      </c>
      <c r="E1277" s="11" t="s">
        <v>6025</v>
      </c>
      <c r="F1277" s="11" t="s">
        <v>6026</v>
      </c>
      <c r="G1277" s="11" t="s">
        <v>6027</v>
      </c>
      <c r="H1277" s="11" t="s">
        <v>6028</v>
      </c>
      <c r="I1277" s="11"/>
      <c r="J1277" s="11" t="s">
        <v>6029</v>
      </c>
      <c r="K1277" s="11" t="s">
        <v>5702</v>
      </c>
      <c r="L1277" s="11" t="s">
        <v>2814</v>
      </c>
    </row>
    <row r="1278" spans="1:12" ht="204">
      <c r="A1278" s="11">
        <v>940</v>
      </c>
      <c r="B1278" s="11" t="s">
        <v>6030</v>
      </c>
      <c r="C1278" s="11" t="s">
        <v>5769</v>
      </c>
      <c r="D1278" s="11" t="s">
        <v>6031</v>
      </c>
      <c r="E1278" s="11" t="s">
        <v>6032</v>
      </c>
      <c r="F1278" s="11" t="s">
        <v>6033</v>
      </c>
      <c r="G1278" s="11" t="s">
        <v>6034</v>
      </c>
      <c r="H1278" s="11" t="s">
        <v>6035</v>
      </c>
      <c r="I1278" s="11"/>
      <c r="J1278" s="11" t="s">
        <v>6036</v>
      </c>
      <c r="K1278" s="11" t="s">
        <v>5702</v>
      </c>
      <c r="L1278" s="11" t="s">
        <v>2814</v>
      </c>
    </row>
    <row r="1279" spans="1:12" ht="60">
      <c r="A1279" s="11">
        <v>941</v>
      </c>
      <c r="B1279" s="11" t="s">
        <v>6037</v>
      </c>
      <c r="C1279" s="11" t="s">
        <v>5769</v>
      </c>
      <c r="D1279" s="11" t="s">
        <v>6038</v>
      </c>
      <c r="E1279" s="11" t="s">
        <v>6032</v>
      </c>
      <c r="F1279" s="11" t="s">
        <v>6039</v>
      </c>
      <c r="G1279" s="11" t="s">
        <v>6034</v>
      </c>
      <c r="H1279" s="11" t="s">
        <v>6040</v>
      </c>
      <c r="I1279" s="11"/>
      <c r="J1279" s="11" t="s">
        <v>6041</v>
      </c>
      <c r="K1279" s="11" t="s">
        <v>5702</v>
      </c>
      <c r="L1279" s="11" t="s">
        <v>2814</v>
      </c>
    </row>
    <row r="1280" spans="1:12" ht="48">
      <c r="A1280" s="11">
        <v>942</v>
      </c>
      <c r="B1280" s="11" t="s">
        <v>6042</v>
      </c>
      <c r="C1280" s="11" t="s">
        <v>444</v>
      </c>
      <c r="D1280" s="11" t="s">
        <v>6043</v>
      </c>
      <c r="E1280" s="14" t="s">
        <v>5819</v>
      </c>
      <c r="F1280" s="11" t="s">
        <v>6044</v>
      </c>
      <c r="G1280" s="14" t="s">
        <v>5821</v>
      </c>
      <c r="H1280" s="14" t="s">
        <v>6045</v>
      </c>
      <c r="I1280" s="11"/>
      <c r="J1280" s="11" t="s">
        <v>6046</v>
      </c>
      <c r="K1280" s="11" t="s">
        <v>5702</v>
      </c>
      <c r="L1280" s="11" t="s">
        <v>2814</v>
      </c>
    </row>
    <row r="1281" spans="1:12" ht="48">
      <c r="A1281" s="11">
        <v>943</v>
      </c>
      <c r="B1281" s="14" t="s">
        <v>6047</v>
      </c>
      <c r="C1281" s="14" t="s">
        <v>6048</v>
      </c>
      <c r="D1281" s="11" t="s">
        <v>6049</v>
      </c>
      <c r="E1281" s="14" t="s">
        <v>5955</v>
      </c>
      <c r="F1281" s="11" t="s">
        <v>6050</v>
      </c>
      <c r="G1281" s="14" t="s">
        <v>5957</v>
      </c>
      <c r="H1281" s="14" t="s">
        <v>6051</v>
      </c>
      <c r="I1281" s="11"/>
      <c r="J1281" s="11" t="s">
        <v>6052</v>
      </c>
      <c r="K1281" s="11" t="s">
        <v>5702</v>
      </c>
      <c r="L1281" s="11" t="s">
        <v>2814</v>
      </c>
    </row>
    <row r="1282" spans="1:12" ht="48">
      <c r="A1282" s="11">
        <v>944</v>
      </c>
      <c r="B1282" s="14" t="s">
        <v>6053</v>
      </c>
      <c r="C1282" s="14" t="s">
        <v>245</v>
      </c>
      <c r="D1282" s="11" t="s">
        <v>6054</v>
      </c>
      <c r="E1282" s="14" t="s">
        <v>6055</v>
      </c>
      <c r="F1282" s="11" t="s">
        <v>6056</v>
      </c>
      <c r="G1282" s="14" t="s">
        <v>6057</v>
      </c>
      <c r="H1282" s="14" t="s">
        <v>6058</v>
      </c>
      <c r="I1282" s="11"/>
      <c r="J1282" s="11" t="s">
        <v>6059</v>
      </c>
      <c r="K1282" s="11" t="s">
        <v>5702</v>
      </c>
      <c r="L1282" s="11" t="s">
        <v>2814</v>
      </c>
    </row>
    <row r="1283" spans="1:12" ht="48">
      <c r="A1283" s="11">
        <v>945</v>
      </c>
      <c r="B1283" s="11" t="s">
        <v>6060</v>
      </c>
      <c r="C1283" s="11" t="s">
        <v>3089</v>
      </c>
      <c r="D1283" s="11" t="s">
        <v>6061</v>
      </c>
      <c r="E1283" s="14" t="s">
        <v>5783</v>
      </c>
      <c r="F1283" s="11" t="s">
        <v>5966</v>
      </c>
      <c r="G1283" s="14" t="s">
        <v>5963</v>
      </c>
      <c r="H1283" s="11" t="s">
        <v>6062</v>
      </c>
      <c r="I1283" s="11"/>
      <c r="J1283" s="11" t="s">
        <v>6063</v>
      </c>
      <c r="K1283" s="11" t="s">
        <v>5702</v>
      </c>
      <c r="L1283" s="11" t="s">
        <v>2814</v>
      </c>
    </row>
    <row r="1284" spans="1:12" ht="48">
      <c r="A1284" s="11">
        <v>946</v>
      </c>
      <c r="B1284" s="24" t="s">
        <v>6064</v>
      </c>
      <c r="C1284" s="24" t="s">
        <v>398</v>
      </c>
      <c r="D1284" s="24" t="s">
        <v>6065</v>
      </c>
      <c r="E1284" s="14" t="s">
        <v>6066</v>
      </c>
      <c r="F1284" s="24" t="s">
        <v>6067</v>
      </c>
      <c r="G1284" s="14" t="s">
        <v>5746</v>
      </c>
      <c r="H1284" s="24" t="s">
        <v>6068</v>
      </c>
      <c r="I1284" s="11"/>
      <c r="J1284" s="24" t="s">
        <v>6069</v>
      </c>
      <c r="K1284" s="11" t="s">
        <v>5702</v>
      </c>
      <c r="L1284" s="11" t="s">
        <v>2814</v>
      </c>
    </row>
    <row r="1285" spans="1:12" ht="48">
      <c r="A1285" s="11">
        <v>947</v>
      </c>
      <c r="B1285" s="11" t="s">
        <v>6070</v>
      </c>
      <c r="C1285" s="11" t="s">
        <v>398</v>
      </c>
      <c r="D1285" s="11" t="s">
        <v>6071</v>
      </c>
      <c r="E1285" s="14" t="s">
        <v>5758</v>
      </c>
      <c r="F1285" s="11" t="s">
        <v>6072</v>
      </c>
      <c r="G1285" s="14" t="s">
        <v>6073</v>
      </c>
      <c r="H1285" s="11" t="s">
        <v>6074</v>
      </c>
      <c r="I1285" s="11"/>
      <c r="J1285" s="11" t="s">
        <v>6075</v>
      </c>
      <c r="K1285" s="11" t="s">
        <v>5702</v>
      </c>
      <c r="L1285" s="11" t="s">
        <v>2814</v>
      </c>
    </row>
    <row r="1286" spans="1:12" ht="60">
      <c r="A1286" s="11">
        <v>948</v>
      </c>
      <c r="B1286" s="11" t="s">
        <v>6076</v>
      </c>
      <c r="C1286" s="11" t="s">
        <v>3409</v>
      </c>
      <c r="D1286" s="11" t="s">
        <v>6077</v>
      </c>
      <c r="E1286" s="11" t="s">
        <v>5539</v>
      </c>
      <c r="F1286" s="11" t="s">
        <v>6078</v>
      </c>
      <c r="G1286" s="11" t="s">
        <v>5727</v>
      </c>
      <c r="H1286" s="11" t="s">
        <v>6079</v>
      </c>
      <c r="I1286" s="11"/>
      <c r="J1286" s="11" t="s">
        <v>6080</v>
      </c>
      <c r="K1286" s="11" t="s">
        <v>5702</v>
      </c>
      <c r="L1286" s="11" t="s">
        <v>2814</v>
      </c>
    </row>
    <row r="1287" spans="1:12" ht="48">
      <c r="A1287" s="11">
        <v>949</v>
      </c>
      <c r="B1287" s="11" t="s">
        <v>6081</v>
      </c>
      <c r="C1287" s="11" t="s">
        <v>398</v>
      </c>
      <c r="D1287" s="11" t="s">
        <v>6082</v>
      </c>
      <c r="E1287" s="11" t="s">
        <v>5751</v>
      </c>
      <c r="F1287" s="11" t="s">
        <v>6083</v>
      </c>
      <c r="G1287" s="11" t="s">
        <v>5713</v>
      </c>
      <c r="H1287" s="11" t="s">
        <v>6084</v>
      </c>
      <c r="I1287" s="11"/>
      <c r="J1287" s="11" t="s">
        <v>6085</v>
      </c>
      <c r="K1287" s="11" t="s">
        <v>5702</v>
      </c>
      <c r="L1287" s="11" t="s">
        <v>2814</v>
      </c>
    </row>
    <row r="1288" spans="1:12" ht="60">
      <c r="A1288" s="11">
        <v>950</v>
      </c>
      <c r="B1288" s="14" t="s">
        <v>6086</v>
      </c>
      <c r="C1288" s="14" t="s">
        <v>4623</v>
      </c>
      <c r="D1288" s="14" t="s">
        <v>6087</v>
      </c>
      <c r="E1288" s="14" t="s">
        <v>6088</v>
      </c>
      <c r="F1288" s="14" t="s">
        <v>6089</v>
      </c>
      <c r="G1288" s="14" t="s">
        <v>6090</v>
      </c>
      <c r="H1288" s="14" t="s">
        <v>6091</v>
      </c>
      <c r="I1288" s="11"/>
      <c r="J1288" s="11" t="s">
        <v>6092</v>
      </c>
      <c r="K1288" s="11" t="s">
        <v>5702</v>
      </c>
      <c r="L1288" s="11" t="s">
        <v>2814</v>
      </c>
    </row>
    <row r="1289" spans="1:12" ht="60">
      <c r="A1289" s="11">
        <v>951</v>
      </c>
      <c r="B1289" s="14" t="s">
        <v>6093</v>
      </c>
      <c r="C1289" s="14" t="s">
        <v>4623</v>
      </c>
      <c r="D1289" s="14" t="s">
        <v>6094</v>
      </c>
      <c r="E1289" s="14" t="s">
        <v>6088</v>
      </c>
      <c r="F1289" s="14" t="s">
        <v>6095</v>
      </c>
      <c r="G1289" s="14" t="s">
        <v>6090</v>
      </c>
      <c r="H1289" s="14" t="s">
        <v>6096</v>
      </c>
      <c r="I1289" s="11"/>
      <c r="J1289" s="11" t="s">
        <v>6097</v>
      </c>
      <c r="K1289" s="11" t="s">
        <v>5702</v>
      </c>
      <c r="L1289" s="11" t="s">
        <v>2814</v>
      </c>
    </row>
    <row r="1290" spans="1:12" ht="84">
      <c r="A1290" s="11">
        <v>952</v>
      </c>
      <c r="B1290" s="11" t="s">
        <v>6098</v>
      </c>
      <c r="C1290" s="11" t="s">
        <v>3089</v>
      </c>
      <c r="D1290" s="11" t="s">
        <v>6099</v>
      </c>
      <c r="E1290" s="11" t="s">
        <v>6018</v>
      </c>
      <c r="F1290" s="11" t="s">
        <v>6100</v>
      </c>
      <c r="G1290" s="11" t="s">
        <v>6101</v>
      </c>
      <c r="H1290" s="11" t="s">
        <v>6102</v>
      </c>
      <c r="I1290" s="11"/>
      <c r="J1290" s="11" t="s">
        <v>6103</v>
      </c>
      <c r="K1290" s="11" t="s">
        <v>5702</v>
      </c>
      <c r="L1290" s="11" t="s">
        <v>2814</v>
      </c>
    </row>
    <row r="1291" spans="1:12" ht="48">
      <c r="A1291" s="11">
        <v>953</v>
      </c>
      <c r="B1291" s="11" t="s">
        <v>6104</v>
      </c>
      <c r="C1291" s="11" t="s">
        <v>444</v>
      </c>
      <c r="D1291" s="11" t="s">
        <v>6105</v>
      </c>
      <c r="E1291" s="11" t="s">
        <v>6106</v>
      </c>
      <c r="F1291" s="11" t="s">
        <v>6107</v>
      </c>
      <c r="G1291" s="11" t="s">
        <v>6108</v>
      </c>
      <c r="H1291" s="11" t="s">
        <v>6109</v>
      </c>
      <c r="I1291" s="11"/>
      <c r="J1291" s="11" t="s">
        <v>6110</v>
      </c>
      <c r="K1291" s="11" t="s">
        <v>5702</v>
      </c>
      <c r="L1291" s="11" t="s">
        <v>2814</v>
      </c>
    </row>
    <row r="1292" spans="1:12" ht="60">
      <c r="A1292" s="11">
        <v>954</v>
      </c>
      <c r="B1292" s="11" t="s">
        <v>6111</v>
      </c>
      <c r="C1292" s="11" t="s">
        <v>3089</v>
      </c>
      <c r="D1292" s="11" t="s">
        <v>6112</v>
      </c>
      <c r="E1292" s="14" t="s">
        <v>6106</v>
      </c>
      <c r="F1292" s="11" t="s">
        <v>6113</v>
      </c>
      <c r="G1292" s="11" t="s">
        <v>6114</v>
      </c>
      <c r="H1292" s="11" t="s">
        <v>6115</v>
      </c>
      <c r="I1292" s="11"/>
      <c r="J1292" s="11" t="s">
        <v>6116</v>
      </c>
      <c r="K1292" s="11" t="s">
        <v>5702</v>
      </c>
      <c r="L1292" s="11" t="s">
        <v>2814</v>
      </c>
    </row>
    <row r="1293" spans="1:12" ht="48">
      <c r="A1293" s="11">
        <v>955</v>
      </c>
      <c r="B1293" s="11" t="s">
        <v>6117</v>
      </c>
      <c r="C1293" s="11" t="s">
        <v>245</v>
      </c>
      <c r="D1293" s="11" t="s">
        <v>6118</v>
      </c>
      <c r="E1293" s="11" t="s">
        <v>6119</v>
      </c>
      <c r="F1293" s="11" t="s">
        <v>6120</v>
      </c>
      <c r="G1293" s="11" t="s">
        <v>6121</v>
      </c>
      <c r="H1293" s="11" t="s">
        <v>6122</v>
      </c>
      <c r="I1293" s="11"/>
      <c r="J1293" s="11" t="s">
        <v>6123</v>
      </c>
      <c r="K1293" s="11" t="s">
        <v>5702</v>
      </c>
      <c r="L1293" s="11" t="s">
        <v>2814</v>
      </c>
    </row>
    <row r="1294" spans="1:12" ht="252">
      <c r="A1294" s="11">
        <v>956</v>
      </c>
      <c r="B1294" s="14" t="s">
        <v>6124</v>
      </c>
      <c r="C1294" s="14" t="s">
        <v>444</v>
      </c>
      <c r="D1294" s="11" t="s">
        <v>6125</v>
      </c>
      <c r="E1294" s="14" t="s">
        <v>6126</v>
      </c>
      <c r="F1294" s="11" t="s">
        <v>6127</v>
      </c>
      <c r="G1294" s="14" t="s">
        <v>6128</v>
      </c>
      <c r="H1294" s="14" t="s">
        <v>6129</v>
      </c>
      <c r="I1294" s="11"/>
      <c r="J1294" s="11" t="s">
        <v>6130</v>
      </c>
      <c r="K1294" s="11" t="s">
        <v>5702</v>
      </c>
      <c r="L1294" s="11" t="s">
        <v>2814</v>
      </c>
    </row>
    <row r="1295" spans="1:12" ht="48">
      <c r="A1295" s="11">
        <v>957</v>
      </c>
      <c r="B1295" s="11" t="s">
        <v>6131</v>
      </c>
      <c r="C1295" s="11" t="s">
        <v>6132</v>
      </c>
      <c r="D1295" s="11" t="s">
        <v>6133</v>
      </c>
      <c r="E1295" s="14" t="s">
        <v>5511</v>
      </c>
      <c r="F1295" s="11" t="s">
        <v>6134</v>
      </c>
      <c r="G1295" s="14" t="s">
        <v>6135</v>
      </c>
      <c r="H1295" s="11" t="s">
        <v>6136</v>
      </c>
      <c r="I1295" s="11"/>
      <c r="J1295" s="11" t="s">
        <v>6137</v>
      </c>
      <c r="K1295" s="11" t="s">
        <v>5702</v>
      </c>
      <c r="L1295" s="11" t="s">
        <v>2814</v>
      </c>
    </row>
    <row r="1296" spans="1:12" ht="48">
      <c r="A1296" s="11">
        <v>958</v>
      </c>
      <c r="B1296" s="11" t="s">
        <v>6138</v>
      </c>
      <c r="C1296" s="11" t="s">
        <v>1345</v>
      </c>
      <c r="D1296" s="11" t="s">
        <v>6139</v>
      </c>
      <c r="E1296" s="14" t="s">
        <v>5511</v>
      </c>
      <c r="F1296" s="11" t="s">
        <v>6140</v>
      </c>
      <c r="G1296" s="14" t="s">
        <v>6135</v>
      </c>
      <c r="H1296" s="11" t="s">
        <v>6141</v>
      </c>
      <c r="I1296" s="11"/>
      <c r="J1296" s="11" t="s">
        <v>6142</v>
      </c>
      <c r="K1296" s="11" t="s">
        <v>5702</v>
      </c>
      <c r="L1296" s="11" t="s">
        <v>2814</v>
      </c>
    </row>
    <row r="1297" spans="1:12" ht="48">
      <c r="A1297" s="11">
        <v>959</v>
      </c>
      <c r="B1297" s="11" t="s">
        <v>6143</v>
      </c>
      <c r="C1297" s="11" t="s">
        <v>398</v>
      </c>
      <c r="D1297" s="11" t="s">
        <v>6144</v>
      </c>
      <c r="E1297" s="14" t="s">
        <v>5833</v>
      </c>
      <c r="F1297" s="11" t="s">
        <v>6145</v>
      </c>
      <c r="G1297" s="14" t="s">
        <v>5835</v>
      </c>
      <c r="H1297" s="11" t="s">
        <v>6146</v>
      </c>
      <c r="I1297" s="11"/>
      <c r="J1297" s="11" t="s">
        <v>6147</v>
      </c>
      <c r="K1297" s="11" t="s">
        <v>5702</v>
      </c>
      <c r="L1297" s="11" t="s">
        <v>2814</v>
      </c>
    </row>
    <row r="1298" spans="1:12" ht="60">
      <c r="A1298" s="11">
        <v>960</v>
      </c>
      <c r="B1298" s="11" t="s">
        <v>6148</v>
      </c>
      <c r="C1298" s="11" t="s">
        <v>4871</v>
      </c>
      <c r="D1298" s="11" t="s">
        <v>6149</v>
      </c>
      <c r="E1298" s="11" t="s">
        <v>6150</v>
      </c>
      <c r="F1298" s="11" t="s">
        <v>6151</v>
      </c>
      <c r="G1298" s="11" t="s">
        <v>6152</v>
      </c>
      <c r="H1298" s="11" t="s">
        <v>6153</v>
      </c>
      <c r="I1298" s="11"/>
      <c r="J1298" s="11" t="s">
        <v>6154</v>
      </c>
      <c r="K1298" s="11" t="s">
        <v>5702</v>
      </c>
      <c r="L1298" s="11" t="s">
        <v>2814</v>
      </c>
    </row>
    <row r="1299" spans="1:12" ht="60">
      <c r="A1299" s="11">
        <v>961</v>
      </c>
      <c r="B1299" s="11" t="s">
        <v>6155</v>
      </c>
      <c r="C1299" s="11" t="s">
        <v>4623</v>
      </c>
      <c r="D1299" s="11" t="s">
        <v>6156</v>
      </c>
      <c r="E1299" s="11" t="s">
        <v>5915</v>
      </c>
      <c r="F1299" s="11" t="s">
        <v>6157</v>
      </c>
      <c r="G1299" s="11" t="s">
        <v>5917</v>
      </c>
      <c r="H1299" s="11" t="s">
        <v>6158</v>
      </c>
      <c r="I1299" s="11"/>
      <c r="J1299" s="11" t="s">
        <v>6159</v>
      </c>
      <c r="K1299" s="11" t="s">
        <v>5702</v>
      </c>
      <c r="L1299" s="11" t="s">
        <v>2814</v>
      </c>
    </row>
    <row r="1300" spans="1:12" ht="60">
      <c r="A1300" s="11">
        <v>962</v>
      </c>
      <c r="B1300" s="14" t="s">
        <v>6160</v>
      </c>
      <c r="C1300" s="14" t="s">
        <v>3089</v>
      </c>
      <c r="D1300" s="14" t="s">
        <v>6161</v>
      </c>
      <c r="E1300" s="14" t="s">
        <v>6162</v>
      </c>
      <c r="F1300" s="14" t="s">
        <v>6163</v>
      </c>
      <c r="G1300" s="14" t="s">
        <v>6164</v>
      </c>
      <c r="H1300" s="14" t="s">
        <v>6165</v>
      </c>
      <c r="I1300" s="11"/>
      <c r="J1300" s="11" t="s">
        <v>6166</v>
      </c>
      <c r="K1300" s="11" t="s">
        <v>5702</v>
      </c>
      <c r="L1300" s="11" t="s">
        <v>2814</v>
      </c>
    </row>
    <row r="1301" spans="1:12" ht="48">
      <c r="A1301" s="11">
        <v>963</v>
      </c>
      <c r="B1301" s="14" t="s">
        <v>6167</v>
      </c>
      <c r="C1301" s="14" t="s">
        <v>3089</v>
      </c>
      <c r="D1301" s="14" t="s">
        <v>6168</v>
      </c>
      <c r="E1301" s="14" t="s">
        <v>6162</v>
      </c>
      <c r="F1301" s="14" t="s">
        <v>6169</v>
      </c>
      <c r="G1301" s="14" t="s">
        <v>6164</v>
      </c>
      <c r="H1301" s="14" t="s">
        <v>6170</v>
      </c>
      <c r="I1301" s="11"/>
      <c r="J1301" s="11" t="s">
        <v>6171</v>
      </c>
      <c r="K1301" s="11" t="s">
        <v>5702</v>
      </c>
      <c r="L1301" s="11" t="s">
        <v>2814</v>
      </c>
    </row>
    <row r="1302" spans="1:12" ht="72">
      <c r="A1302" s="11">
        <v>964</v>
      </c>
      <c r="B1302" s="14" t="s">
        <v>6172</v>
      </c>
      <c r="C1302" s="14" t="s">
        <v>4623</v>
      </c>
      <c r="D1302" s="14" t="s">
        <v>6173</v>
      </c>
      <c r="E1302" s="14" t="s">
        <v>6174</v>
      </c>
      <c r="F1302" s="14" t="s">
        <v>6175</v>
      </c>
      <c r="G1302" s="14" t="s">
        <v>5899</v>
      </c>
      <c r="H1302" s="14" t="s">
        <v>6176</v>
      </c>
      <c r="I1302" s="11"/>
      <c r="J1302" s="11" t="s">
        <v>6177</v>
      </c>
      <c r="K1302" s="11" t="s">
        <v>5702</v>
      </c>
      <c r="L1302" s="11" t="s">
        <v>2814</v>
      </c>
    </row>
    <row r="1303" spans="1:12" ht="72">
      <c r="A1303" s="11">
        <v>965</v>
      </c>
      <c r="B1303" s="14" t="s">
        <v>6178</v>
      </c>
      <c r="C1303" s="14" t="s">
        <v>4623</v>
      </c>
      <c r="D1303" s="14" t="s">
        <v>6179</v>
      </c>
      <c r="E1303" s="14" t="s">
        <v>6174</v>
      </c>
      <c r="F1303" s="14" t="s">
        <v>6180</v>
      </c>
      <c r="G1303" s="14" t="s">
        <v>5899</v>
      </c>
      <c r="H1303" s="14" t="s">
        <v>6181</v>
      </c>
      <c r="I1303" s="11"/>
      <c r="J1303" s="11" t="s">
        <v>6182</v>
      </c>
      <c r="K1303" s="11" t="s">
        <v>5702</v>
      </c>
      <c r="L1303" s="11" t="s">
        <v>2814</v>
      </c>
    </row>
    <row r="1304" spans="1:12" ht="48">
      <c r="A1304" s="11">
        <v>966</v>
      </c>
      <c r="B1304" s="14" t="s">
        <v>6183</v>
      </c>
      <c r="C1304" s="14" t="s">
        <v>3089</v>
      </c>
      <c r="D1304" s="14" t="s">
        <v>6184</v>
      </c>
      <c r="E1304" s="14" t="s">
        <v>6126</v>
      </c>
      <c r="F1304" s="14" t="s">
        <v>6185</v>
      </c>
      <c r="G1304" s="14" t="s">
        <v>6057</v>
      </c>
      <c r="H1304" s="14" t="s">
        <v>6186</v>
      </c>
      <c r="I1304" s="11"/>
      <c r="J1304" s="11" t="s">
        <v>6187</v>
      </c>
      <c r="K1304" s="11" t="s">
        <v>5702</v>
      </c>
      <c r="L1304" s="11" t="s">
        <v>2814</v>
      </c>
    </row>
    <row r="1305" spans="1:12" ht="48">
      <c r="A1305" s="11">
        <v>967</v>
      </c>
      <c r="B1305" s="14" t="s">
        <v>6188</v>
      </c>
      <c r="C1305" s="14" t="s">
        <v>5289</v>
      </c>
      <c r="D1305" s="14" t="s">
        <v>6189</v>
      </c>
      <c r="E1305" s="14" t="s">
        <v>6190</v>
      </c>
      <c r="F1305" s="14" t="s">
        <v>6191</v>
      </c>
      <c r="G1305" s="14" t="s">
        <v>6192</v>
      </c>
      <c r="H1305" s="14" t="s">
        <v>6193</v>
      </c>
      <c r="I1305" s="11"/>
      <c r="J1305" s="11" t="s">
        <v>6194</v>
      </c>
      <c r="K1305" s="11" t="s">
        <v>5702</v>
      </c>
      <c r="L1305" s="11" t="s">
        <v>2814</v>
      </c>
    </row>
    <row r="1306" spans="1:12" ht="60">
      <c r="A1306" s="11">
        <v>968</v>
      </c>
      <c r="B1306" s="14" t="s">
        <v>6195</v>
      </c>
      <c r="C1306" s="14" t="s">
        <v>3089</v>
      </c>
      <c r="D1306" s="14" t="s">
        <v>6196</v>
      </c>
      <c r="E1306" s="14" t="s">
        <v>6190</v>
      </c>
      <c r="F1306" s="14" t="s">
        <v>6197</v>
      </c>
      <c r="G1306" s="14" t="s">
        <v>6192</v>
      </c>
      <c r="H1306" s="14" t="s">
        <v>6198</v>
      </c>
      <c r="I1306" s="11"/>
      <c r="J1306" s="11" t="s">
        <v>6199</v>
      </c>
      <c r="K1306" s="11" t="s">
        <v>5702</v>
      </c>
      <c r="L1306" s="11" t="s">
        <v>2814</v>
      </c>
    </row>
    <row r="1307" spans="1:12" ht="72">
      <c r="A1307" s="15">
        <v>969</v>
      </c>
      <c r="B1307" s="14" t="s">
        <v>6200</v>
      </c>
      <c r="C1307" s="11" t="s">
        <v>3089</v>
      </c>
      <c r="D1307" s="11" t="s">
        <v>6201</v>
      </c>
      <c r="E1307" s="14" t="s">
        <v>6202</v>
      </c>
      <c r="F1307" s="11" t="s">
        <v>6203</v>
      </c>
      <c r="G1307" s="14" t="s">
        <v>6204</v>
      </c>
      <c r="H1307" s="11" t="s">
        <v>6205</v>
      </c>
      <c r="I1307" s="11"/>
      <c r="J1307" s="11" t="s">
        <v>6206</v>
      </c>
      <c r="K1307" s="11" t="s">
        <v>5702</v>
      </c>
      <c r="L1307" s="11" t="s">
        <v>2814</v>
      </c>
    </row>
    <row r="1308" spans="1:12" ht="252">
      <c r="A1308" s="11">
        <v>970</v>
      </c>
      <c r="B1308" s="11" t="s">
        <v>6207</v>
      </c>
      <c r="C1308" s="11" t="s">
        <v>398</v>
      </c>
      <c r="D1308" s="11" t="s">
        <v>6208</v>
      </c>
      <c r="E1308" s="14" t="s">
        <v>6209</v>
      </c>
      <c r="F1308" s="11" t="s">
        <v>6210</v>
      </c>
      <c r="G1308" s="14" t="s">
        <v>6211</v>
      </c>
      <c r="H1308" s="11" t="s">
        <v>6212</v>
      </c>
      <c r="I1308" s="11"/>
      <c r="J1308" s="11" t="s">
        <v>6213</v>
      </c>
      <c r="K1308" s="11" t="s">
        <v>5702</v>
      </c>
      <c r="L1308" s="11" t="s">
        <v>2814</v>
      </c>
    </row>
    <row r="1309" spans="1:12" ht="132">
      <c r="A1309" s="11">
        <v>971</v>
      </c>
      <c r="B1309" s="11" t="s">
        <v>6214</v>
      </c>
      <c r="C1309" s="11" t="s">
        <v>4436</v>
      </c>
      <c r="D1309" s="11" t="s">
        <v>6215</v>
      </c>
      <c r="E1309" s="14" t="s">
        <v>6216</v>
      </c>
      <c r="F1309" s="11" t="s">
        <v>6217</v>
      </c>
      <c r="G1309" s="14" t="s">
        <v>6057</v>
      </c>
      <c r="H1309" s="11" t="s">
        <v>6218</v>
      </c>
      <c r="I1309" s="11"/>
      <c r="J1309" s="11" t="s">
        <v>6219</v>
      </c>
      <c r="K1309" s="11" t="s">
        <v>5702</v>
      </c>
      <c r="L1309" s="11" t="s">
        <v>2814</v>
      </c>
    </row>
    <row r="1310" spans="1:12" ht="192">
      <c r="A1310" s="11">
        <v>972</v>
      </c>
      <c r="B1310" s="11" t="s">
        <v>6220</v>
      </c>
      <c r="C1310" s="11" t="s">
        <v>4436</v>
      </c>
      <c r="D1310" s="11" t="s">
        <v>6221</v>
      </c>
      <c r="E1310" s="14" t="s">
        <v>6216</v>
      </c>
      <c r="F1310" s="11" t="s">
        <v>6222</v>
      </c>
      <c r="G1310" s="11" t="s">
        <v>6223</v>
      </c>
      <c r="H1310" s="11" t="s">
        <v>6224</v>
      </c>
      <c r="I1310" s="11"/>
      <c r="J1310" s="11" t="s">
        <v>6225</v>
      </c>
      <c r="K1310" s="11" t="s">
        <v>5702</v>
      </c>
      <c r="L1310" s="11" t="s">
        <v>2814</v>
      </c>
    </row>
    <row r="1311" spans="1:12" ht="48">
      <c r="A1311" s="11">
        <v>973</v>
      </c>
      <c r="B1311" s="11" t="s">
        <v>6226</v>
      </c>
      <c r="C1311" s="11" t="s">
        <v>337</v>
      </c>
      <c r="D1311" s="11" t="s">
        <v>6227</v>
      </c>
      <c r="E1311" s="14" t="s">
        <v>6106</v>
      </c>
      <c r="F1311" s="11" t="s">
        <v>6228</v>
      </c>
      <c r="G1311" s="11" t="s">
        <v>6229</v>
      </c>
      <c r="H1311" s="11" t="s">
        <v>6230</v>
      </c>
      <c r="I1311" s="11"/>
      <c r="J1311" s="11" t="s">
        <v>6231</v>
      </c>
      <c r="K1311" s="11" t="s">
        <v>5702</v>
      </c>
      <c r="L1311" s="11" t="s">
        <v>2814</v>
      </c>
    </row>
    <row r="1312" spans="1:12" ht="60">
      <c r="A1312" s="11">
        <v>974</v>
      </c>
      <c r="B1312" s="11" t="s">
        <v>6232</v>
      </c>
      <c r="C1312" s="11" t="s">
        <v>398</v>
      </c>
      <c r="D1312" s="11" t="s">
        <v>6233</v>
      </c>
      <c r="E1312" s="14" t="s">
        <v>6106</v>
      </c>
      <c r="F1312" s="11" t="s">
        <v>6234</v>
      </c>
      <c r="G1312" s="11" t="s">
        <v>6235</v>
      </c>
      <c r="H1312" s="11" t="s">
        <v>6236</v>
      </c>
      <c r="I1312" s="11"/>
      <c r="J1312" s="11" t="s">
        <v>6237</v>
      </c>
      <c r="K1312" s="11" t="s">
        <v>5702</v>
      </c>
      <c r="L1312" s="11" t="s">
        <v>2814</v>
      </c>
    </row>
    <row r="1313" spans="1:12" ht="192">
      <c r="A1313" s="11">
        <v>975</v>
      </c>
      <c r="B1313" s="11" t="s">
        <v>6238</v>
      </c>
      <c r="C1313" s="11" t="s">
        <v>398</v>
      </c>
      <c r="D1313" s="11" t="s">
        <v>6239</v>
      </c>
      <c r="E1313" s="11" t="s">
        <v>5751</v>
      </c>
      <c r="F1313" s="11" t="s">
        <v>6240</v>
      </c>
      <c r="G1313" s="11" t="s">
        <v>6241</v>
      </c>
      <c r="H1313" s="11" t="s">
        <v>6242</v>
      </c>
      <c r="I1313" s="11"/>
      <c r="J1313" s="11" t="s">
        <v>6243</v>
      </c>
      <c r="K1313" s="11" t="s">
        <v>5702</v>
      </c>
      <c r="L1313" s="11" t="s">
        <v>2814</v>
      </c>
    </row>
    <row r="1314" spans="1:12" ht="48">
      <c r="A1314" s="11">
        <v>976</v>
      </c>
      <c r="B1314" s="11" t="s">
        <v>6244</v>
      </c>
      <c r="C1314" s="11" t="s">
        <v>5289</v>
      </c>
      <c r="D1314" s="11" t="s">
        <v>6245</v>
      </c>
      <c r="E1314" s="11" t="s">
        <v>6246</v>
      </c>
      <c r="F1314" s="11" t="s">
        <v>6247</v>
      </c>
      <c r="G1314" s="11" t="s">
        <v>6248</v>
      </c>
      <c r="H1314" s="11" t="s">
        <v>6249</v>
      </c>
      <c r="I1314" s="11"/>
      <c r="J1314" s="11" t="s">
        <v>6250</v>
      </c>
      <c r="K1314" s="11" t="s">
        <v>5702</v>
      </c>
      <c r="L1314" s="11" t="s">
        <v>2814</v>
      </c>
    </row>
    <row r="1315" spans="1:12" ht="60">
      <c r="A1315" s="11">
        <v>977</v>
      </c>
      <c r="B1315" s="11" t="s">
        <v>6251</v>
      </c>
      <c r="C1315" s="11" t="s">
        <v>914</v>
      </c>
      <c r="D1315" s="11" t="s">
        <v>6252</v>
      </c>
      <c r="E1315" s="11" t="s">
        <v>6253</v>
      </c>
      <c r="F1315" s="11" t="s">
        <v>6254</v>
      </c>
      <c r="G1315" s="11" t="s">
        <v>6255</v>
      </c>
      <c r="H1315" s="11" t="s">
        <v>6256</v>
      </c>
      <c r="I1315" s="11"/>
      <c r="J1315" s="11" t="s">
        <v>6257</v>
      </c>
      <c r="K1315" s="11" t="s">
        <v>5702</v>
      </c>
      <c r="L1315" s="11" t="s">
        <v>2814</v>
      </c>
    </row>
    <row r="1316" spans="1:12" ht="72">
      <c r="A1316" s="11">
        <v>978</v>
      </c>
      <c r="B1316" s="11" t="s">
        <v>6258</v>
      </c>
      <c r="C1316" s="11" t="s">
        <v>5640</v>
      </c>
      <c r="D1316" s="11" t="s">
        <v>6259</v>
      </c>
      <c r="E1316" s="11" t="s">
        <v>6025</v>
      </c>
      <c r="F1316" s="11" t="s">
        <v>6260</v>
      </c>
      <c r="G1316" s="11" t="s">
        <v>6027</v>
      </c>
      <c r="H1316" s="11" t="s">
        <v>6261</v>
      </c>
      <c r="I1316" s="11"/>
      <c r="J1316" s="11" t="s">
        <v>6262</v>
      </c>
      <c r="K1316" s="11" t="s">
        <v>5702</v>
      </c>
      <c r="L1316" s="11" t="s">
        <v>2814</v>
      </c>
    </row>
    <row r="1317" spans="1:12" ht="84">
      <c r="A1317" s="11">
        <v>979</v>
      </c>
      <c r="B1317" s="11" t="s">
        <v>6263</v>
      </c>
      <c r="C1317" s="11" t="s">
        <v>6264</v>
      </c>
      <c r="D1317" s="11" t="s">
        <v>6265</v>
      </c>
      <c r="E1317" s="11" t="s">
        <v>6266</v>
      </c>
      <c r="F1317" s="11" t="s">
        <v>6267</v>
      </c>
      <c r="G1317" s="11" t="s">
        <v>6268</v>
      </c>
      <c r="H1317" s="11" t="s">
        <v>6269</v>
      </c>
      <c r="I1317" s="11"/>
      <c r="J1317" s="11" t="s">
        <v>6270</v>
      </c>
      <c r="K1317" s="11" t="s">
        <v>5702</v>
      </c>
      <c r="L1317" s="11" t="s">
        <v>2814</v>
      </c>
    </row>
    <row r="1318" spans="1:12" ht="60">
      <c r="A1318" s="11">
        <v>980</v>
      </c>
      <c r="B1318" s="11" t="s">
        <v>6271</v>
      </c>
      <c r="C1318" s="11" t="s">
        <v>245</v>
      </c>
      <c r="D1318" s="11" t="s">
        <v>6272</v>
      </c>
      <c r="E1318" s="11" t="s">
        <v>6273</v>
      </c>
      <c r="F1318" s="11" t="s">
        <v>6274</v>
      </c>
      <c r="G1318" s="11" t="s">
        <v>6275</v>
      </c>
      <c r="H1318" s="11" t="s">
        <v>6276</v>
      </c>
      <c r="I1318" s="11"/>
      <c r="J1318" s="11" t="s">
        <v>6277</v>
      </c>
      <c r="K1318" s="11" t="s">
        <v>5702</v>
      </c>
      <c r="L1318" s="11" t="s">
        <v>2814</v>
      </c>
    </row>
    <row r="1319" spans="1:12" ht="60">
      <c r="A1319" s="11">
        <v>981</v>
      </c>
      <c r="B1319" s="11" t="s">
        <v>6278</v>
      </c>
      <c r="C1319" s="11" t="s">
        <v>245</v>
      </c>
      <c r="D1319" s="11" t="s">
        <v>6279</v>
      </c>
      <c r="E1319" s="11" t="s">
        <v>6280</v>
      </c>
      <c r="F1319" s="11" t="s">
        <v>6281</v>
      </c>
      <c r="G1319" s="11" t="s">
        <v>6282</v>
      </c>
      <c r="H1319" s="11" t="s">
        <v>6283</v>
      </c>
      <c r="I1319" s="11"/>
      <c r="J1319" s="11" t="s">
        <v>6284</v>
      </c>
      <c r="K1319" s="11" t="s">
        <v>5702</v>
      </c>
      <c r="L1319" s="11" t="s">
        <v>2814</v>
      </c>
    </row>
    <row r="1320" spans="1:12" ht="48">
      <c r="A1320" s="11">
        <v>982</v>
      </c>
      <c r="B1320" s="11" t="s">
        <v>6285</v>
      </c>
      <c r="C1320" s="11" t="s">
        <v>444</v>
      </c>
      <c r="D1320" s="11" t="s">
        <v>6286</v>
      </c>
      <c r="E1320" s="11" t="s">
        <v>6287</v>
      </c>
      <c r="F1320" s="11" t="s">
        <v>6288</v>
      </c>
      <c r="G1320" s="11" t="s">
        <v>6289</v>
      </c>
      <c r="H1320" s="11" t="s">
        <v>6290</v>
      </c>
      <c r="I1320" s="11"/>
      <c r="J1320" s="14" t="s">
        <v>6291</v>
      </c>
      <c r="K1320" s="11" t="s">
        <v>5702</v>
      </c>
      <c r="L1320" s="11" t="s">
        <v>2814</v>
      </c>
    </row>
    <row r="1321" spans="1:12" ht="96">
      <c r="A1321" s="11">
        <v>983</v>
      </c>
      <c r="B1321" s="11" t="s">
        <v>6292</v>
      </c>
      <c r="C1321" s="11" t="s">
        <v>398</v>
      </c>
      <c r="D1321" s="11" t="s">
        <v>6293</v>
      </c>
      <c r="E1321" s="11" t="s">
        <v>5783</v>
      </c>
      <c r="F1321" s="11" t="s">
        <v>6294</v>
      </c>
      <c r="G1321" s="11" t="s">
        <v>6295</v>
      </c>
      <c r="H1321" s="11" t="s">
        <v>6296</v>
      </c>
      <c r="I1321" s="11"/>
      <c r="J1321" s="11" t="s">
        <v>6297</v>
      </c>
      <c r="K1321" s="11" t="s">
        <v>5702</v>
      </c>
      <c r="L1321" s="11" t="s">
        <v>2814</v>
      </c>
    </row>
    <row r="1322" spans="1:12" ht="60">
      <c r="A1322" s="11">
        <v>984</v>
      </c>
      <c r="B1322" s="11" t="s">
        <v>6298</v>
      </c>
      <c r="C1322" s="11" t="s">
        <v>3089</v>
      </c>
      <c r="D1322" s="11" t="s">
        <v>6299</v>
      </c>
      <c r="E1322" s="11" t="s">
        <v>5819</v>
      </c>
      <c r="F1322" s="11" t="s">
        <v>6300</v>
      </c>
      <c r="G1322" s="11" t="s">
        <v>6301</v>
      </c>
      <c r="H1322" s="11" t="s">
        <v>6302</v>
      </c>
      <c r="I1322" s="11"/>
      <c r="J1322" s="11" t="s">
        <v>6303</v>
      </c>
      <c r="K1322" s="11" t="s">
        <v>5702</v>
      </c>
      <c r="L1322" s="11" t="s">
        <v>2814</v>
      </c>
    </row>
    <row r="1323" spans="1:12" ht="72">
      <c r="A1323" s="11">
        <v>985</v>
      </c>
      <c r="B1323" s="11" t="s">
        <v>6304</v>
      </c>
      <c r="C1323" s="11" t="s">
        <v>3089</v>
      </c>
      <c r="D1323" s="11" t="s">
        <v>6305</v>
      </c>
      <c r="E1323" s="11" t="s">
        <v>6106</v>
      </c>
      <c r="F1323" s="11" t="s">
        <v>6306</v>
      </c>
      <c r="G1323" s="11" t="s">
        <v>6307</v>
      </c>
      <c r="H1323" s="11" t="s">
        <v>6308</v>
      </c>
      <c r="I1323" s="11"/>
      <c r="J1323" s="11" t="s">
        <v>6309</v>
      </c>
      <c r="K1323" s="11" t="s">
        <v>5702</v>
      </c>
      <c r="L1323" s="11" t="s">
        <v>2814</v>
      </c>
    </row>
    <row r="1324" spans="1:12" ht="48">
      <c r="A1324" s="11">
        <v>986</v>
      </c>
      <c r="B1324" s="11" t="s">
        <v>6310</v>
      </c>
      <c r="C1324" s="11" t="s">
        <v>4623</v>
      </c>
      <c r="D1324" s="11" t="s">
        <v>6311</v>
      </c>
      <c r="E1324" s="11" t="s">
        <v>6312</v>
      </c>
      <c r="F1324" s="11" t="s">
        <v>6313</v>
      </c>
      <c r="G1324" s="11" t="s">
        <v>6314</v>
      </c>
      <c r="H1324" s="11" t="s">
        <v>6315</v>
      </c>
      <c r="I1324" s="11"/>
      <c r="J1324" s="11" t="s">
        <v>6316</v>
      </c>
      <c r="K1324" s="11" t="s">
        <v>5702</v>
      </c>
      <c r="L1324" s="11" t="s">
        <v>2814</v>
      </c>
    </row>
    <row r="1325" spans="1:12" ht="60">
      <c r="A1325" s="11">
        <v>987</v>
      </c>
      <c r="B1325" s="11" t="s">
        <v>6317</v>
      </c>
      <c r="C1325" s="11" t="s">
        <v>4623</v>
      </c>
      <c r="D1325" s="11" t="s">
        <v>6318</v>
      </c>
      <c r="E1325" s="11" t="s">
        <v>6312</v>
      </c>
      <c r="F1325" s="11" t="s">
        <v>6319</v>
      </c>
      <c r="G1325" s="11" t="s">
        <v>6320</v>
      </c>
      <c r="H1325" s="11" t="s">
        <v>6321</v>
      </c>
      <c r="I1325" s="11"/>
      <c r="J1325" s="11" t="s">
        <v>6322</v>
      </c>
      <c r="K1325" s="11" t="s">
        <v>5702</v>
      </c>
      <c r="L1325" s="11" t="s">
        <v>2814</v>
      </c>
    </row>
    <row r="1326" spans="1:12" ht="60">
      <c r="A1326" s="11">
        <v>988</v>
      </c>
      <c r="B1326" s="11" t="s">
        <v>6323</v>
      </c>
      <c r="C1326" s="11" t="s">
        <v>5289</v>
      </c>
      <c r="D1326" s="11" t="s">
        <v>6324</v>
      </c>
      <c r="E1326" s="11" t="s">
        <v>6325</v>
      </c>
      <c r="F1326" s="11" t="s">
        <v>6326</v>
      </c>
      <c r="G1326" s="11" t="s">
        <v>6327</v>
      </c>
      <c r="H1326" s="11" t="s">
        <v>6328</v>
      </c>
      <c r="I1326" s="11"/>
      <c r="J1326" s="11" t="s">
        <v>6329</v>
      </c>
      <c r="K1326" s="11" t="s">
        <v>5702</v>
      </c>
      <c r="L1326" s="11" t="s">
        <v>2814</v>
      </c>
    </row>
    <row r="1327" spans="1:12" ht="48">
      <c r="A1327" s="11">
        <v>989</v>
      </c>
      <c r="B1327" s="11" t="s">
        <v>6330</v>
      </c>
      <c r="C1327" s="11" t="s">
        <v>444</v>
      </c>
      <c r="D1327" s="11" t="s">
        <v>6331</v>
      </c>
      <c r="E1327" s="11" t="s">
        <v>6119</v>
      </c>
      <c r="F1327" s="11" t="s">
        <v>6332</v>
      </c>
      <c r="G1327" s="11" t="s">
        <v>6333</v>
      </c>
      <c r="H1327" s="11" t="s">
        <v>6334</v>
      </c>
      <c r="I1327" s="11"/>
      <c r="J1327" s="11" t="s">
        <v>6335</v>
      </c>
      <c r="K1327" s="11" t="s">
        <v>5702</v>
      </c>
      <c r="L1327" s="11" t="s">
        <v>2814</v>
      </c>
    </row>
    <row r="1328" spans="1:12" ht="48">
      <c r="A1328" s="11">
        <v>990</v>
      </c>
      <c r="B1328" s="11" t="s">
        <v>6336</v>
      </c>
      <c r="C1328" s="11" t="s">
        <v>444</v>
      </c>
      <c r="D1328" s="11" t="s">
        <v>6337</v>
      </c>
      <c r="E1328" s="11" t="s">
        <v>6119</v>
      </c>
      <c r="F1328" s="11" t="s">
        <v>6338</v>
      </c>
      <c r="G1328" s="11" t="s">
        <v>6339</v>
      </c>
      <c r="H1328" s="11" t="s">
        <v>6340</v>
      </c>
      <c r="I1328" s="11"/>
      <c r="J1328" s="11" t="s">
        <v>6341</v>
      </c>
      <c r="K1328" s="11" t="s">
        <v>5702</v>
      </c>
      <c r="L1328" s="11" t="s">
        <v>2814</v>
      </c>
    </row>
    <row r="1329" spans="1:12" ht="48">
      <c r="A1329" s="11">
        <v>991</v>
      </c>
      <c r="B1329" s="11" t="s">
        <v>6342</v>
      </c>
      <c r="C1329" s="11" t="s">
        <v>3089</v>
      </c>
      <c r="D1329" s="11" t="s">
        <v>6343</v>
      </c>
      <c r="E1329" s="11" t="s">
        <v>6344</v>
      </c>
      <c r="F1329" s="11" t="s">
        <v>6345</v>
      </c>
      <c r="G1329" s="11" t="s">
        <v>6346</v>
      </c>
      <c r="H1329" s="11" t="s">
        <v>6347</v>
      </c>
      <c r="I1329" s="11"/>
      <c r="J1329" s="11" t="s">
        <v>6348</v>
      </c>
      <c r="K1329" s="11" t="s">
        <v>5702</v>
      </c>
      <c r="L1329" s="11" t="s">
        <v>2814</v>
      </c>
    </row>
    <row r="1330" spans="1:12" ht="60">
      <c r="A1330" s="11">
        <v>992</v>
      </c>
      <c r="B1330" s="11" t="s">
        <v>6349</v>
      </c>
      <c r="C1330" s="11" t="s">
        <v>3089</v>
      </c>
      <c r="D1330" s="11" t="s">
        <v>6350</v>
      </c>
      <c r="E1330" s="11" t="s">
        <v>6344</v>
      </c>
      <c r="F1330" s="11" t="s">
        <v>6351</v>
      </c>
      <c r="G1330" s="11" t="s">
        <v>6352</v>
      </c>
      <c r="H1330" s="11" t="s">
        <v>6353</v>
      </c>
      <c r="I1330" s="11"/>
      <c r="J1330" s="11" t="s">
        <v>6354</v>
      </c>
      <c r="K1330" s="11" t="s">
        <v>5702</v>
      </c>
      <c r="L1330" s="11" t="s">
        <v>2814</v>
      </c>
    </row>
    <row r="1331" spans="1:12" ht="60">
      <c r="A1331" s="11">
        <v>993</v>
      </c>
      <c r="B1331" s="11" t="s">
        <v>6355</v>
      </c>
      <c r="C1331" s="11" t="s">
        <v>4623</v>
      </c>
      <c r="D1331" s="11" t="s">
        <v>6356</v>
      </c>
      <c r="E1331" s="11" t="s">
        <v>6344</v>
      </c>
      <c r="F1331" s="11" t="s">
        <v>6357</v>
      </c>
      <c r="G1331" s="11" t="s">
        <v>6358</v>
      </c>
      <c r="H1331" s="11" t="s">
        <v>6359</v>
      </c>
      <c r="I1331" s="11"/>
      <c r="J1331" s="11" t="s">
        <v>6360</v>
      </c>
      <c r="K1331" s="11" t="s">
        <v>5702</v>
      </c>
      <c r="L1331" s="11" t="s">
        <v>2814</v>
      </c>
    </row>
    <row r="1332" spans="1:12" ht="60">
      <c r="A1332" s="11">
        <v>994</v>
      </c>
      <c r="B1332" s="11" t="s">
        <v>6361</v>
      </c>
      <c r="C1332" s="11" t="s">
        <v>976</v>
      </c>
      <c r="D1332" s="11" t="s">
        <v>6362</v>
      </c>
      <c r="E1332" s="11" t="s">
        <v>6209</v>
      </c>
      <c r="F1332" s="11" t="s">
        <v>6363</v>
      </c>
      <c r="G1332" s="11" t="s">
        <v>6364</v>
      </c>
      <c r="H1332" s="11" t="s">
        <v>6365</v>
      </c>
      <c r="I1332" s="11"/>
      <c r="J1332" s="11" t="s">
        <v>6366</v>
      </c>
      <c r="K1332" s="11" t="s">
        <v>5702</v>
      </c>
      <c r="L1332" s="11" t="s">
        <v>2814</v>
      </c>
    </row>
    <row r="1333" spans="1:12" ht="48">
      <c r="A1333" s="11">
        <v>995</v>
      </c>
      <c r="B1333" s="11" t="s">
        <v>6367</v>
      </c>
      <c r="C1333" s="11" t="s">
        <v>4623</v>
      </c>
      <c r="D1333" s="11" t="s">
        <v>6368</v>
      </c>
      <c r="E1333" s="11" t="s">
        <v>6369</v>
      </c>
      <c r="F1333" s="11" t="s">
        <v>6370</v>
      </c>
      <c r="G1333" s="11" t="s">
        <v>6371</v>
      </c>
      <c r="H1333" s="11" t="s">
        <v>6372</v>
      </c>
      <c r="I1333" s="11"/>
      <c r="J1333" s="11" t="s">
        <v>6373</v>
      </c>
      <c r="K1333" s="11" t="s">
        <v>5702</v>
      </c>
      <c r="L1333" s="11" t="s">
        <v>2814</v>
      </c>
    </row>
    <row r="1334" spans="1:12" ht="60">
      <c r="A1334" s="11">
        <v>996</v>
      </c>
      <c r="B1334" s="11" t="s">
        <v>6374</v>
      </c>
      <c r="C1334" s="11" t="s">
        <v>976</v>
      </c>
      <c r="D1334" s="11" t="s">
        <v>6375</v>
      </c>
      <c r="E1334" s="11" t="s">
        <v>5833</v>
      </c>
      <c r="F1334" s="11" t="s">
        <v>6376</v>
      </c>
      <c r="G1334" s="11" t="s">
        <v>6377</v>
      </c>
      <c r="H1334" s="11" t="s">
        <v>6378</v>
      </c>
      <c r="I1334" s="11"/>
      <c r="J1334" s="11" t="s">
        <v>6379</v>
      </c>
      <c r="K1334" s="11" t="s">
        <v>5702</v>
      </c>
      <c r="L1334" s="11" t="s">
        <v>2814</v>
      </c>
    </row>
    <row r="1335" spans="1:12" ht="84">
      <c r="A1335" s="11">
        <v>997</v>
      </c>
      <c r="B1335" s="11" t="s">
        <v>6380</v>
      </c>
      <c r="C1335" s="11" t="s">
        <v>337</v>
      </c>
      <c r="D1335" s="11" t="s">
        <v>6381</v>
      </c>
      <c r="E1335" s="11" t="s">
        <v>6382</v>
      </c>
      <c r="F1335" s="11" t="s">
        <v>6383</v>
      </c>
      <c r="G1335" s="11" t="s">
        <v>6384</v>
      </c>
      <c r="H1335" s="11" t="s">
        <v>6385</v>
      </c>
      <c r="I1335" s="11"/>
      <c r="J1335" s="11" t="s">
        <v>6386</v>
      </c>
      <c r="K1335" s="11" t="s">
        <v>5702</v>
      </c>
      <c r="L1335" s="11" t="s">
        <v>2814</v>
      </c>
    </row>
    <row r="1336" spans="1:12" ht="72">
      <c r="A1336" s="11">
        <v>998</v>
      </c>
      <c r="B1336" s="11" t="s">
        <v>6387</v>
      </c>
      <c r="C1336" s="11" t="s">
        <v>6388</v>
      </c>
      <c r="D1336" s="11" t="s">
        <v>6389</v>
      </c>
      <c r="E1336" s="11" t="s">
        <v>6390</v>
      </c>
      <c r="F1336" s="11" t="s">
        <v>6391</v>
      </c>
      <c r="G1336" s="11" t="s">
        <v>6392</v>
      </c>
      <c r="H1336" s="11" t="s">
        <v>6393</v>
      </c>
      <c r="I1336" s="11"/>
      <c r="J1336" s="11" t="s">
        <v>6394</v>
      </c>
      <c r="K1336" s="11" t="s">
        <v>5702</v>
      </c>
      <c r="L1336" s="11" t="s">
        <v>2814</v>
      </c>
    </row>
    <row r="1337" spans="1:12" ht="60">
      <c r="A1337" s="11">
        <v>999</v>
      </c>
      <c r="B1337" s="11" t="s">
        <v>6395</v>
      </c>
      <c r="C1337" s="11" t="s">
        <v>1003</v>
      </c>
      <c r="D1337" s="11" t="s">
        <v>6396</v>
      </c>
      <c r="E1337" s="11" t="s">
        <v>6273</v>
      </c>
      <c r="F1337" s="11" t="s">
        <v>6397</v>
      </c>
      <c r="G1337" s="11" t="s">
        <v>6398</v>
      </c>
      <c r="H1337" s="11" t="s">
        <v>6399</v>
      </c>
      <c r="I1337" s="11"/>
      <c r="J1337" s="11" t="s">
        <v>6400</v>
      </c>
      <c r="K1337" s="11" t="s">
        <v>5702</v>
      </c>
      <c r="L1337" s="11" t="s">
        <v>2814</v>
      </c>
    </row>
    <row r="1338" spans="1:12" ht="72">
      <c r="A1338" s="11">
        <v>1000</v>
      </c>
      <c r="B1338" s="11" t="s">
        <v>6401</v>
      </c>
      <c r="C1338" s="14" t="s">
        <v>337</v>
      </c>
      <c r="D1338" s="11" t="s">
        <v>6402</v>
      </c>
      <c r="E1338" s="11" t="s">
        <v>6403</v>
      </c>
      <c r="F1338" s="11" t="s">
        <v>6404</v>
      </c>
      <c r="G1338" s="11" t="s">
        <v>6405</v>
      </c>
      <c r="H1338" s="11" t="s">
        <v>6406</v>
      </c>
      <c r="I1338" s="11"/>
      <c r="J1338" s="11" t="s">
        <v>6407</v>
      </c>
      <c r="K1338" s="11" t="s">
        <v>5702</v>
      </c>
      <c r="L1338" s="11" t="s">
        <v>2814</v>
      </c>
    </row>
    <row r="1339" spans="1:12" ht="48">
      <c r="A1339" s="11">
        <v>1001</v>
      </c>
      <c r="B1339" s="14" t="s">
        <v>6408</v>
      </c>
      <c r="C1339" s="11" t="s">
        <v>5769</v>
      </c>
      <c r="D1339" s="11" t="s">
        <v>6409</v>
      </c>
      <c r="E1339" s="14" t="s">
        <v>6246</v>
      </c>
      <c r="F1339" s="14" t="s">
        <v>6410</v>
      </c>
      <c r="G1339" s="11" t="s">
        <v>6411</v>
      </c>
      <c r="H1339" s="14" t="s">
        <v>6412</v>
      </c>
      <c r="I1339" s="11"/>
      <c r="J1339" s="11" t="s">
        <v>6413</v>
      </c>
      <c r="K1339" s="11" t="s">
        <v>5702</v>
      </c>
      <c r="L1339" s="11" t="s">
        <v>2814</v>
      </c>
    </row>
    <row r="1340" spans="1:12" ht="48">
      <c r="A1340" s="11">
        <v>1002</v>
      </c>
      <c r="B1340" s="14" t="s">
        <v>6414</v>
      </c>
      <c r="C1340" s="11" t="s">
        <v>245</v>
      </c>
      <c r="D1340" s="11" t="s">
        <v>6415</v>
      </c>
      <c r="E1340" s="14" t="s">
        <v>6253</v>
      </c>
      <c r="F1340" s="14" t="s">
        <v>6416</v>
      </c>
      <c r="G1340" s="11" t="s">
        <v>6417</v>
      </c>
      <c r="H1340" s="14" t="s">
        <v>6418</v>
      </c>
      <c r="I1340" s="11"/>
      <c r="J1340" s="11" t="s">
        <v>6419</v>
      </c>
      <c r="K1340" s="11" t="s">
        <v>5702</v>
      </c>
      <c r="L1340" s="11" t="s">
        <v>2814</v>
      </c>
    </row>
    <row r="1341" spans="1:12" ht="48">
      <c r="A1341" s="11">
        <v>1003</v>
      </c>
      <c r="B1341" s="14" t="s">
        <v>6420</v>
      </c>
      <c r="C1341" s="14" t="s">
        <v>444</v>
      </c>
      <c r="D1341" s="11" t="s">
        <v>6421</v>
      </c>
      <c r="E1341" s="14" t="s">
        <v>6422</v>
      </c>
      <c r="F1341" s="14" t="s">
        <v>6423</v>
      </c>
      <c r="G1341" s="14" t="s">
        <v>6424</v>
      </c>
      <c r="H1341" s="14" t="s">
        <v>6425</v>
      </c>
      <c r="I1341" s="11"/>
      <c r="J1341" s="11" t="s">
        <v>6426</v>
      </c>
      <c r="K1341" s="11" t="s">
        <v>5702</v>
      </c>
      <c r="L1341" s="11" t="s">
        <v>2814</v>
      </c>
    </row>
    <row r="1342" spans="1:12" ht="60">
      <c r="A1342" s="11">
        <v>1004</v>
      </c>
      <c r="B1342" s="14" t="s">
        <v>6427</v>
      </c>
      <c r="C1342" s="14" t="s">
        <v>444</v>
      </c>
      <c r="D1342" s="11" t="s">
        <v>6428</v>
      </c>
      <c r="E1342" s="14" t="s">
        <v>6422</v>
      </c>
      <c r="F1342" s="14" t="s">
        <v>6429</v>
      </c>
      <c r="G1342" s="14" t="s">
        <v>6430</v>
      </c>
      <c r="H1342" s="14" t="s">
        <v>6431</v>
      </c>
      <c r="I1342" s="11"/>
      <c r="J1342" s="11" t="s">
        <v>6432</v>
      </c>
      <c r="K1342" s="11" t="s">
        <v>5702</v>
      </c>
      <c r="L1342" s="11" t="s">
        <v>2814</v>
      </c>
    </row>
    <row r="1343" spans="1:12" ht="48">
      <c r="A1343" s="11">
        <v>1005</v>
      </c>
      <c r="B1343" s="11" t="s">
        <v>6433</v>
      </c>
      <c r="C1343" s="11" t="s">
        <v>245</v>
      </c>
      <c r="D1343" s="11" t="s">
        <v>6434</v>
      </c>
      <c r="E1343" s="11" t="s">
        <v>6435</v>
      </c>
      <c r="F1343" s="11" t="s">
        <v>6436</v>
      </c>
      <c r="G1343" s="11" t="s">
        <v>6437</v>
      </c>
      <c r="H1343" s="11" t="s">
        <v>6438</v>
      </c>
      <c r="I1343" s="11"/>
      <c r="J1343" s="11" t="s">
        <v>6439</v>
      </c>
      <c r="K1343" s="11" t="s">
        <v>5702</v>
      </c>
      <c r="L1343" s="11" t="s">
        <v>2814</v>
      </c>
    </row>
    <row r="1344" spans="1:12" ht="60">
      <c r="A1344" s="11">
        <v>1006</v>
      </c>
      <c r="B1344" s="14" t="s">
        <v>6440</v>
      </c>
      <c r="C1344" s="14" t="s">
        <v>245</v>
      </c>
      <c r="D1344" s="14" t="s">
        <v>6441</v>
      </c>
      <c r="E1344" s="11" t="s">
        <v>6435</v>
      </c>
      <c r="F1344" s="14" t="s">
        <v>6442</v>
      </c>
      <c r="G1344" s="14" t="s">
        <v>6443</v>
      </c>
      <c r="H1344" s="14" t="s">
        <v>6444</v>
      </c>
      <c r="I1344" s="11"/>
      <c r="J1344" s="14" t="s">
        <v>6445</v>
      </c>
      <c r="K1344" s="11" t="s">
        <v>5702</v>
      </c>
      <c r="L1344" s="11" t="s">
        <v>2814</v>
      </c>
    </row>
    <row r="1345" spans="1:12" ht="72">
      <c r="A1345" s="11">
        <v>1007</v>
      </c>
      <c r="B1345" s="11" t="s">
        <v>6446</v>
      </c>
      <c r="C1345" s="11" t="s">
        <v>4623</v>
      </c>
      <c r="D1345" s="11" t="s">
        <v>6447</v>
      </c>
      <c r="E1345" s="11" t="s">
        <v>6448</v>
      </c>
      <c r="F1345" s="11" t="s">
        <v>6449</v>
      </c>
      <c r="G1345" s="11" t="s">
        <v>6450</v>
      </c>
      <c r="H1345" s="11" t="s">
        <v>6451</v>
      </c>
      <c r="I1345" s="11"/>
      <c r="J1345" s="11" t="s">
        <v>6452</v>
      </c>
      <c r="K1345" s="11" t="s">
        <v>5702</v>
      </c>
      <c r="L1345" s="11" t="s">
        <v>2814</v>
      </c>
    </row>
    <row r="1346" spans="1:12" ht="72">
      <c r="A1346" s="11">
        <v>1008</v>
      </c>
      <c r="B1346" s="11" t="s">
        <v>6453</v>
      </c>
      <c r="C1346" s="11" t="s">
        <v>4623</v>
      </c>
      <c r="D1346" s="11" t="s">
        <v>6454</v>
      </c>
      <c r="E1346" s="11" t="s">
        <v>6448</v>
      </c>
      <c r="F1346" s="11" t="s">
        <v>6455</v>
      </c>
      <c r="G1346" s="11" t="s">
        <v>6456</v>
      </c>
      <c r="H1346" s="11" t="s">
        <v>6457</v>
      </c>
      <c r="I1346" s="11"/>
      <c r="J1346" s="11" t="s">
        <v>6458</v>
      </c>
      <c r="K1346" s="11" t="s">
        <v>5702</v>
      </c>
      <c r="L1346" s="11" t="s">
        <v>2814</v>
      </c>
    </row>
    <row r="1347" spans="1:12" ht="120">
      <c r="A1347" s="11">
        <v>1009</v>
      </c>
      <c r="B1347" s="11" t="s">
        <v>6459</v>
      </c>
      <c r="C1347" s="11" t="s">
        <v>4623</v>
      </c>
      <c r="D1347" s="11" t="s">
        <v>6460</v>
      </c>
      <c r="E1347" s="11" t="s">
        <v>6461</v>
      </c>
      <c r="F1347" s="11" t="s">
        <v>6462</v>
      </c>
      <c r="G1347" s="11" t="s">
        <v>6463</v>
      </c>
      <c r="H1347" s="11" t="s">
        <v>6464</v>
      </c>
      <c r="I1347" s="11"/>
      <c r="J1347" s="11" t="s">
        <v>6465</v>
      </c>
      <c r="K1347" s="11" t="s">
        <v>5702</v>
      </c>
      <c r="L1347" s="11" t="s">
        <v>2814</v>
      </c>
    </row>
    <row r="1348" spans="1:12" ht="96">
      <c r="A1348" s="11">
        <v>1010</v>
      </c>
      <c r="B1348" s="11" t="s">
        <v>6466</v>
      </c>
      <c r="C1348" s="11" t="s">
        <v>6388</v>
      </c>
      <c r="D1348" s="11" t="s">
        <v>6467</v>
      </c>
      <c r="E1348" s="11" t="s">
        <v>6468</v>
      </c>
      <c r="F1348" s="11" t="s">
        <v>6469</v>
      </c>
      <c r="G1348" s="11" t="s">
        <v>6470</v>
      </c>
      <c r="H1348" s="11" t="s">
        <v>6471</v>
      </c>
      <c r="I1348" s="11"/>
      <c r="J1348" s="11" t="s">
        <v>6472</v>
      </c>
      <c r="K1348" s="11" t="s">
        <v>5702</v>
      </c>
      <c r="L1348" s="11" t="s">
        <v>2814</v>
      </c>
    </row>
    <row r="1349" spans="1:12" ht="60">
      <c r="A1349" s="11">
        <v>1011</v>
      </c>
      <c r="B1349" s="11" t="s">
        <v>6473</v>
      </c>
      <c r="C1349" s="11" t="s">
        <v>691</v>
      </c>
      <c r="D1349" s="11" t="s">
        <v>6474</v>
      </c>
      <c r="E1349" s="11" t="s">
        <v>6468</v>
      </c>
      <c r="F1349" s="11" t="s">
        <v>6475</v>
      </c>
      <c r="G1349" s="11" t="s">
        <v>6476</v>
      </c>
      <c r="H1349" s="11" t="s">
        <v>6477</v>
      </c>
      <c r="I1349" s="11"/>
      <c r="J1349" s="11" t="s">
        <v>6478</v>
      </c>
      <c r="K1349" s="11" t="s">
        <v>5702</v>
      </c>
      <c r="L1349" s="11" t="s">
        <v>2814</v>
      </c>
    </row>
    <row r="1350" spans="1:12" ht="48">
      <c r="A1350" s="11">
        <v>1012</v>
      </c>
      <c r="B1350" s="11" t="s">
        <v>6479</v>
      </c>
      <c r="C1350" s="11" t="s">
        <v>691</v>
      </c>
      <c r="D1350" s="11" t="s">
        <v>6480</v>
      </c>
      <c r="E1350" s="11" t="s">
        <v>6390</v>
      </c>
      <c r="F1350" s="11" t="s">
        <v>6481</v>
      </c>
      <c r="G1350" s="11" t="s">
        <v>6482</v>
      </c>
      <c r="H1350" s="11" t="s">
        <v>6483</v>
      </c>
      <c r="I1350" s="11"/>
      <c r="J1350" s="11" t="s">
        <v>6484</v>
      </c>
      <c r="K1350" s="11" t="s">
        <v>5702</v>
      </c>
      <c r="L1350" s="11" t="s">
        <v>2814</v>
      </c>
    </row>
    <row r="1351" spans="1:12" ht="48">
      <c r="A1351" s="11">
        <v>1013</v>
      </c>
      <c r="B1351" s="11" t="s">
        <v>6485</v>
      </c>
      <c r="C1351" s="11" t="s">
        <v>398</v>
      </c>
      <c r="D1351" s="11" t="s">
        <v>6486</v>
      </c>
      <c r="E1351" s="11" t="s">
        <v>6390</v>
      </c>
      <c r="F1351" s="11" t="s">
        <v>6487</v>
      </c>
      <c r="G1351" s="11" t="s">
        <v>6488</v>
      </c>
      <c r="H1351" s="11" t="s">
        <v>6489</v>
      </c>
      <c r="I1351" s="11"/>
      <c r="J1351" s="11" t="s">
        <v>6490</v>
      </c>
      <c r="K1351" s="11" t="s">
        <v>5702</v>
      </c>
      <c r="L1351" s="11" t="s">
        <v>2814</v>
      </c>
    </row>
    <row r="1352" spans="1:12" ht="84">
      <c r="A1352" s="11">
        <v>1014</v>
      </c>
      <c r="B1352" s="11" t="s">
        <v>6491</v>
      </c>
      <c r="C1352" s="11" t="s">
        <v>6388</v>
      </c>
      <c r="D1352" s="11" t="s">
        <v>6492</v>
      </c>
      <c r="E1352" s="11" t="s">
        <v>6493</v>
      </c>
      <c r="F1352" s="11" t="s">
        <v>6494</v>
      </c>
      <c r="G1352" s="11" t="s">
        <v>6495</v>
      </c>
      <c r="H1352" s="11" t="s">
        <v>6496</v>
      </c>
      <c r="I1352" s="11"/>
      <c r="J1352" s="11" t="s">
        <v>6497</v>
      </c>
      <c r="K1352" s="11" t="s">
        <v>5702</v>
      </c>
      <c r="L1352" s="11" t="s">
        <v>2814</v>
      </c>
    </row>
    <row r="1353" spans="1:12" ht="48">
      <c r="A1353" s="11">
        <v>1015</v>
      </c>
      <c r="B1353" s="11" t="s">
        <v>6498</v>
      </c>
      <c r="C1353" s="11" t="s">
        <v>6388</v>
      </c>
      <c r="D1353" s="11" t="s">
        <v>6499</v>
      </c>
      <c r="E1353" s="11" t="s">
        <v>6493</v>
      </c>
      <c r="F1353" s="11" t="s">
        <v>6500</v>
      </c>
      <c r="G1353" s="11" t="s">
        <v>6501</v>
      </c>
      <c r="H1353" s="11" t="s">
        <v>6502</v>
      </c>
      <c r="I1353" s="11"/>
      <c r="J1353" s="11" t="s">
        <v>6503</v>
      </c>
      <c r="K1353" s="11" t="s">
        <v>5702</v>
      </c>
      <c r="L1353" s="11" t="s">
        <v>2814</v>
      </c>
    </row>
    <row r="1354" spans="1:12" ht="60">
      <c r="A1354" s="11">
        <v>1016</v>
      </c>
      <c r="B1354" s="11" t="s">
        <v>6504</v>
      </c>
      <c r="C1354" s="14" t="s">
        <v>337</v>
      </c>
      <c r="D1354" s="11" t="s">
        <v>6505</v>
      </c>
      <c r="E1354" s="11" t="s">
        <v>6506</v>
      </c>
      <c r="F1354" s="11" t="s">
        <v>6507</v>
      </c>
      <c r="G1354" s="11" t="s">
        <v>6508</v>
      </c>
      <c r="H1354" s="11" t="s">
        <v>6509</v>
      </c>
      <c r="I1354" s="11"/>
      <c r="J1354" s="11" t="s">
        <v>6510</v>
      </c>
      <c r="K1354" s="11" t="s">
        <v>5702</v>
      </c>
      <c r="L1354" s="11" t="s">
        <v>2814</v>
      </c>
    </row>
    <row r="1355" spans="1:12" ht="72">
      <c r="A1355" s="11">
        <v>1017</v>
      </c>
      <c r="B1355" s="28" t="s">
        <v>6511</v>
      </c>
      <c r="C1355" s="11" t="s">
        <v>1003</v>
      </c>
      <c r="D1355" s="29" t="s">
        <v>6512</v>
      </c>
      <c r="E1355" s="11" t="s">
        <v>6513</v>
      </c>
      <c r="F1355" s="11" t="s">
        <v>6514</v>
      </c>
      <c r="G1355" s="11" t="s">
        <v>6515</v>
      </c>
      <c r="H1355" s="11" t="s">
        <v>6516</v>
      </c>
      <c r="I1355" s="11"/>
      <c r="J1355" s="11" t="s">
        <v>6517</v>
      </c>
      <c r="K1355" s="11" t="s">
        <v>5702</v>
      </c>
      <c r="L1355" s="11" t="s">
        <v>2814</v>
      </c>
    </row>
    <row r="1356" spans="1:12" ht="48">
      <c r="A1356" s="11">
        <v>1018</v>
      </c>
      <c r="B1356" s="29" t="s">
        <v>6518</v>
      </c>
      <c r="C1356" s="11" t="s">
        <v>1003</v>
      </c>
      <c r="D1356" s="29" t="s">
        <v>6519</v>
      </c>
      <c r="E1356" s="11" t="s">
        <v>6513</v>
      </c>
      <c r="F1356" s="11" t="s">
        <v>6520</v>
      </c>
      <c r="G1356" s="29" t="s">
        <v>6521</v>
      </c>
      <c r="H1356" s="11" t="s">
        <v>6522</v>
      </c>
      <c r="I1356" s="11"/>
      <c r="J1356" s="11" t="s">
        <v>6523</v>
      </c>
      <c r="K1356" s="11" t="s">
        <v>5702</v>
      </c>
      <c r="L1356" s="11" t="s">
        <v>2814</v>
      </c>
    </row>
    <row r="1357" spans="1:12" ht="60">
      <c r="A1357" s="11">
        <v>1019</v>
      </c>
      <c r="B1357" s="29" t="s">
        <v>6524</v>
      </c>
      <c r="C1357" s="11" t="s">
        <v>6388</v>
      </c>
      <c r="D1357" s="29" t="s">
        <v>6525</v>
      </c>
      <c r="E1357" s="11" t="s">
        <v>6493</v>
      </c>
      <c r="F1357" s="11" t="s">
        <v>6526</v>
      </c>
      <c r="G1357" s="11" t="s">
        <v>6527</v>
      </c>
      <c r="H1357" s="11" t="s">
        <v>6528</v>
      </c>
      <c r="I1357" s="11"/>
      <c r="J1357" s="11" t="s">
        <v>6529</v>
      </c>
      <c r="K1357" s="11" t="s">
        <v>5702</v>
      </c>
      <c r="L1357" s="11" t="s">
        <v>2814</v>
      </c>
    </row>
    <row r="1358" spans="1:12" ht="72">
      <c r="A1358" s="11">
        <v>1020</v>
      </c>
      <c r="B1358" s="29" t="s">
        <v>6530</v>
      </c>
      <c r="C1358" s="11" t="s">
        <v>6388</v>
      </c>
      <c r="D1358" s="29" t="s">
        <v>6531</v>
      </c>
      <c r="E1358" s="11" t="s">
        <v>6493</v>
      </c>
      <c r="F1358" s="11" t="s">
        <v>6532</v>
      </c>
      <c r="G1358" s="11" t="s">
        <v>6533</v>
      </c>
      <c r="H1358" s="11" t="s">
        <v>6534</v>
      </c>
      <c r="I1358" s="11"/>
      <c r="J1358" s="11" t="s">
        <v>6535</v>
      </c>
      <c r="K1358" s="11" t="s">
        <v>5702</v>
      </c>
      <c r="L1358" s="11" t="s">
        <v>2814</v>
      </c>
    </row>
    <row r="1359" spans="1:12" ht="60">
      <c r="A1359" s="11">
        <v>1021</v>
      </c>
      <c r="B1359" s="11" t="s">
        <v>6536</v>
      </c>
      <c r="C1359" s="11" t="s">
        <v>6388</v>
      </c>
      <c r="D1359" s="11" t="s">
        <v>6537</v>
      </c>
      <c r="E1359" s="11" t="s">
        <v>6468</v>
      </c>
      <c r="F1359" s="11" t="s">
        <v>6538</v>
      </c>
      <c r="G1359" s="11" t="s">
        <v>6539</v>
      </c>
      <c r="H1359" s="11" t="s">
        <v>6540</v>
      </c>
      <c r="I1359" s="11"/>
      <c r="J1359" s="11" t="s">
        <v>6541</v>
      </c>
      <c r="K1359" s="11" t="s">
        <v>5702</v>
      </c>
      <c r="L1359" s="11" t="s">
        <v>2814</v>
      </c>
    </row>
    <row r="1360" spans="1:12" ht="36">
      <c r="A1360" s="11">
        <v>1022</v>
      </c>
      <c r="B1360" s="11" t="s">
        <v>6542</v>
      </c>
      <c r="C1360" s="11" t="s">
        <v>245</v>
      </c>
      <c r="D1360" s="30" t="s">
        <v>6543</v>
      </c>
      <c r="E1360" s="11" t="s">
        <v>6544</v>
      </c>
      <c r="F1360" s="11" t="s">
        <v>6545</v>
      </c>
      <c r="G1360" s="11" t="s">
        <v>6546</v>
      </c>
      <c r="H1360" s="11" t="s">
        <v>6547</v>
      </c>
      <c r="I1360" s="11"/>
      <c r="J1360" s="11" t="s">
        <v>6548</v>
      </c>
      <c r="K1360" s="11" t="s">
        <v>5702</v>
      </c>
      <c r="L1360" s="11" t="s">
        <v>2814</v>
      </c>
    </row>
    <row r="1361" spans="1:12" ht="72">
      <c r="A1361" s="11">
        <v>1023</v>
      </c>
      <c r="B1361" s="11" t="s">
        <v>6549</v>
      </c>
      <c r="C1361" s="11" t="s">
        <v>245</v>
      </c>
      <c r="D1361" s="30" t="s">
        <v>6550</v>
      </c>
      <c r="E1361" s="11" t="s">
        <v>6544</v>
      </c>
      <c r="F1361" s="11" t="s">
        <v>6551</v>
      </c>
      <c r="G1361" s="11" t="s">
        <v>6552</v>
      </c>
      <c r="H1361" s="11" t="s">
        <v>6553</v>
      </c>
      <c r="I1361" s="11"/>
      <c r="J1361" s="11" t="s">
        <v>6554</v>
      </c>
      <c r="K1361" s="11" t="s">
        <v>5702</v>
      </c>
      <c r="L1361" s="11" t="s">
        <v>2814</v>
      </c>
    </row>
    <row r="1362" spans="1:12" ht="48">
      <c r="A1362" s="11">
        <v>1024</v>
      </c>
      <c r="B1362" s="11" t="s">
        <v>6555</v>
      </c>
      <c r="C1362" s="11" t="s">
        <v>245</v>
      </c>
      <c r="D1362" s="30" t="s">
        <v>6556</v>
      </c>
      <c r="E1362" s="11" t="s">
        <v>6544</v>
      </c>
      <c r="F1362" s="11" t="s">
        <v>6557</v>
      </c>
      <c r="G1362" s="11" t="s">
        <v>6558</v>
      </c>
      <c r="H1362" s="11" t="s">
        <v>6559</v>
      </c>
      <c r="I1362" s="11"/>
      <c r="J1362" s="11" t="s">
        <v>6560</v>
      </c>
      <c r="K1362" s="11" t="s">
        <v>5702</v>
      </c>
      <c r="L1362" s="11" t="s">
        <v>2814</v>
      </c>
    </row>
    <row r="1363" spans="1:12" ht="48">
      <c r="A1363" s="11">
        <v>1025</v>
      </c>
      <c r="B1363" s="11" t="s">
        <v>6561</v>
      </c>
      <c r="C1363" s="11" t="s">
        <v>3089</v>
      </c>
      <c r="D1363" s="30" t="s">
        <v>6562</v>
      </c>
      <c r="E1363" s="11" t="s">
        <v>6563</v>
      </c>
      <c r="F1363" s="11" t="s">
        <v>6564</v>
      </c>
      <c r="G1363" s="11" t="s">
        <v>6565</v>
      </c>
      <c r="H1363" s="11" t="s">
        <v>6566</v>
      </c>
      <c r="I1363" s="11"/>
      <c r="J1363" s="11" t="s">
        <v>6567</v>
      </c>
      <c r="K1363" s="11" t="s">
        <v>5702</v>
      </c>
      <c r="L1363" s="11" t="s">
        <v>2814</v>
      </c>
    </row>
    <row r="1364" spans="1:12" ht="60">
      <c r="A1364" s="11">
        <v>1026</v>
      </c>
      <c r="B1364" s="11" t="s">
        <v>6568</v>
      </c>
      <c r="C1364" s="11" t="s">
        <v>6569</v>
      </c>
      <c r="D1364" s="30" t="s">
        <v>6570</v>
      </c>
      <c r="E1364" s="11" t="s">
        <v>6563</v>
      </c>
      <c r="F1364" s="11" t="s">
        <v>6571</v>
      </c>
      <c r="G1364" s="11" t="s">
        <v>6572</v>
      </c>
      <c r="H1364" s="11" t="s">
        <v>6573</v>
      </c>
      <c r="I1364" s="11"/>
      <c r="J1364" s="11" t="s">
        <v>6574</v>
      </c>
      <c r="K1364" s="11" t="s">
        <v>5702</v>
      </c>
      <c r="L1364" s="11" t="s">
        <v>2814</v>
      </c>
    </row>
    <row r="1365" spans="1:12" ht="48">
      <c r="A1365" s="11">
        <v>1027</v>
      </c>
      <c r="B1365" s="11" t="s">
        <v>6575</v>
      </c>
      <c r="C1365" s="11" t="s">
        <v>444</v>
      </c>
      <c r="D1365" s="30" t="s">
        <v>6576</v>
      </c>
      <c r="E1365" s="11" t="s">
        <v>6577</v>
      </c>
      <c r="F1365" s="11" t="s">
        <v>6578</v>
      </c>
      <c r="G1365" s="11" t="s">
        <v>6579</v>
      </c>
      <c r="H1365" s="11" t="s">
        <v>6580</v>
      </c>
      <c r="I1365" s="11"/>
      <c r="J1365" s="11" t="s">
        <v>6581</v>
      </c>
      <c r="K1365" s="11" t="s">
        <v>5702</v>
      </c>
      <c r="L1365" s="11" t="s">
        <v>2814</v>
      </c>
    </row>
    <row r="1366" spans="1:12" ht="69">
      <c r="A1366" s="11">
        <v>1028</v>
      </c>
      <c r="B1366" s="31" t="s">
        <v>6582</v>
      </c>
      <c r="C1366" s="29" t="s">
        <v>3089</v>
      </c>
      <c r="D1366" s="32" t="s">
        <v>6583</v>
      </c>
      <c r="E1366" s="14" t="s">
        <v>6246</v>
      </c>
      <c r="F1366" s="31" t="s">
        <v>6584</v>
      </c>
      <c r="G1366" s="14" t="s">
        <v>6585</v>
      </c>
      <c r="H1366" s="31" t="s">
        <v>6586</v>
      </c>
      <c r="I1366" s="11"/>
      <c r="J1366" s="11" t="s">
        <v>6587</v>
      </c>
      <c r="K1366" s="11" t="s">
        <v>5702</v>
      </c>
      <c r="L1366" s="11" t="s">
        <v>2814</v>
      </c>
    </row>
    <row r="1367" spans="1:12" ht="36">
      <c r="A1367" s="11">
        <v>1029</v>
      </c>
      <c r="B1367" s="11" t="s">
        <v>6588</v>
      </c>
      <c r="C1367" s="29" t="s">
        <v>3089</v>
      </c>
      <c r="D1367" s="11" t="s">
        <v>6589</v>
      </c>
      <c r="E1367" s="14" t="s">
        <v>6590</v>
      </c>
      <c r="F1367" s="31" t="s">
        <v>6591</v>
      </c>
      <c r="G1367" s="14" t="s">
        <v>6592</v>
      </c>
      <c r="H1367" s="31" t="s">
        <v>6593</v>
      </c>
      <c r="I1367" s="11"/>
      <c r="J1367" s="11" t="s">
        <v>6594</v>
      </c>
      <c r="K1367" s="11" t="s">
        <v>5702</v>
      </c>
      <c r="L1367" s="11" t="s">
        <v>2814</v>
      </c>
    </row>
    <row r="1368" spans="1:12" ht="48">
      <c r="A1368" s="33">
        <v>1030</v>
      </c>
      <c r="B1368" s="33" t="s">
        <v>6595</v>
      </c>
      <c r="C1368" s="33" t="s">
        <v>245</v>
      </c>
      <c r="D1368" s="33" t="s">
        <v>6596</v>
      </c>
      <c r="E1368" s="33" t="s">
        <v>6253</v>
      </c>
      <c r="F1368" s="33" t="s">
        <v>6597</v>
      </c>
      <c r="G1368" s="33" t="s">
        <v>6598</v>
      </c>
      <c r="H1368" s="33" t="s">
        <v>6599</v>
      </c>
      <c r="I1368" s="33"/>
      <c r="J1368" s="33" t="s">
        <v>6600</v>
      </c>
      <c r="K1368" s="33" t="s">
        <v>5702</v>
      </c>
      <c r="L1368" s="33" t="s">
        <v>2814</v>
      </c>
    </row>
    <row r="1369" spans="1:12" ht="72">
      <c r="A1369" s="34">
        <v>1031</v>
      </c>
      <c r="B1369" s="33" t="s">
        <v>6601</v>
      </c>
      <c r="C1369" s="33" t="s">
        <v>976</v>
      </c>
      <c r="D1369" s="33" t="s">
        <v>6602</v>
      </c>
      <c r="E1369" s="11" t="s">
        <v>6202</v>
      </c>
      <c r="F1369" s="11" t="s">
        <v>6603</v>
      </c>
      <c r="G1369" s="11" t="s">
        <v>6604</v>
      </c>
      <c r="H1369" s="11" t="s">
        <v>6605</v>
      </c>
      <c r="I1369" s="11"/>
      <c r="J1369" s="11" t="s">
        <v>6606</v>
      </c>
      <c r="K1369" s="11" t="s">
        <v>5702</v>
      </c>
      <c r="L1369" s="11" t="s">
        <v>2814</v>
      </c>
    </row>
    <row r="1370" spans="1:12" ht="60">
      <c r="A1370" s="35">
        <v>1032</v>
      </c>
      <c r="B1370" s="33" t="s">
        <v>6607</v>
      </c>
      <c r="C1370" s="33" t="s">
        <v>4436</v>
      </c>
      <c r="D1370" s="33" t="s">
        <v>6608</v>
      </c>
      <c r="E1370" s="36" t="s">
        <v>6609</v>
      </c>
      <c r="F1370" s="11" t="s">
        <v>6610</v>
      </c>
      <c r="G1370" s="11" t="s">
        <v>6611</v>
      </c>
      <c r="H1370" s="11" t="s">
        <v>6612</v>
      </c>
      <c r="I1370" s="37"/>
      <c r="J1370" s="11" t="s">
        <v>6613</v>
      </c>
      <c r="K1370" s="11" t="s">
        <v>5702</v>
      </c>
      <c r="L1370" s="11" t="s">
        <v>2814</v>
      </c>
    </row>
    <row r="1371" spans="1:12" ht="69">
      <c r="A1371" s="38">
        <v>1033</v>
      </c>
      <c r="B1371" s="33" t="s">
        <v>6614</v>
      </c>
      <c r="C1371" s="39" t="s">
        <v>398</v>
      </c>
      <c r="D1371" s="39" t="s">
        <v>6615</v>
      </c>
      <c r="E1371" s="40" t="s">
        <v>6609</v>
      </c>
      <c r="F1371" s="41" t="s">
        <v>6616</v>
      </c>
      <c r="G1371" s="11" t="s">
        <v>6617</v>
      </c>
      <c r="H1371" s="3" t="s">
        <v>6618</v>
      </c>
      <c r="I1371" s="11"/>
      <c r="J1371" s="3" t="s">
        <v>6619</v>
      </c>
      <c r="K1371" s="11" t="s">
        <v>5702</v>
      </c>
      <c r="L1371" s="11" t="s">
        <v>2814</v>
      </c>
    </row>
    <row r="1372" spans="1:12" ht="60">
      <c r="A1372" s="38">
        <v>1044</v>
      </c>
      <c r="B1372" s="33" t="s">
        <v>2982</v>
      </c>
      <c r="C1372" s="33" t="s">
        <v>398</v>
      </c>
      <c r="D1372" s="33" t="s">
        <v>6620</v>
      </c>
      <c r="E1372" s="40" t="s">
        <v>6621</v>
      </c>
      <c r="F1372" s="11" t="s">
        <v>6622</v>
      </c>
      <c r="G1372" s="11" t="s">
        <v>6623</v>
      </c>
      <c r="H1372" s="11" t="s">
        <v>6624</v>
      </c>
      <c r="I1372" s="11"/>
      <c r="J1372" s="11" t="s">
        <v>6625</v>
      </c>
      <c r="K1372" s="11" t="s">
        <v>5702</v>
      </c>
      <c r="L1372" s="11" t="s">
        <v>2814</v>
      </c>
    </row>
    <row r="1373" spans="1:12" ht="60">
      <c r="A1373" s="42">
        <v>1055</v>
      </c>
      <c r="B1373" s="33" t="s">
        <v>6626</v>
      </c>
      <c r="C1373" s="33" t="s">
        <v>398</v>
      </c>
      <c r="D1373" s="33" t="s">
        <v>6627</v>
      </c>
      <c r="E1373" s="43" t="s">
        <v>6577</v>
      </c>
      <c r="F1373" s="33" t="s">
        <v>6628</v>
      </c>
      <c r="G1373" s="33" t="s">
        <v>6629</v>
      </c>
      <c r="H1373" s="33" t="s">
        <v>6630</v>
      </c>
      <c r="I1373" s="33"/>
      <c r="J1373" s="15" t="s">
        <v>6631</v>
      </c>
      <c r="K1373" s="33" t="s">
        <v>5702</v>
      </c>
      <c r="L1373" s="33" t="s">
        <v>2814</v>
      </c>
    </row>
    <row r="1374" spans="1:12" ht="72">
      <c r="A1374" s="33">
        <v>1056</v>
      </c>
      <c r="B1374" s="33" t="s">
        <v>6632</v>
      </c>
      <c r="C1374" s="33" t="s">
        <v>3089</v>
      </c>
      <c r="D1374" s="33" t="s">
        <v>6633</v>
      </c>
      <c r="E1374" s="33" t="s">
        <v>6369</v>
      </c>
      <c r="F1374" s="33" t="s">
        <v>6634</v>
      </c>
      <c r="G1374" s="33" t="s">
        <v>6635</v>
      </c>
      <c r="H1374" s="33" t="s">
        <v>6636</v>
      </c>
      <c r="I1374" s="33"/>
      <c r="J1374" s="33" t="s">
        <v>6637</v>
      </c>
      <c r="K1374" s="11" t="s">
        <v>5702</v>
      </c>
      <c r="L1374" s="11" t="s">
        <v>2814</v>
      </c>
    </row>
    <row r="1375" spans="1:12" ht="100.8">
      <c r="A1375" s="34">
        <v>1057</v>
      </c>
      <c r="B1375" s="44" t="s">
        <v>6638</v>
      </c>
      <c r="C1375" s="45" t="s">
        <v>4623</v>
      </c>
      <c r="D1375" s="46" t="s">
        <v>6639</v>
      </c>
      <c r="E1375" s="11" t="s">
        <v>6640</v>
      </c>
      <c r="F1375" s="11" t="s">
        <v>6641</v>
      </c>
      <c r="G1375" s="11" t="s">
        <v>6642</v>
      </c>
      <c r="H1375" s="11" t="s">
        <v>6643</v>
      </c>
      <c r="I1375" s="11"/>
      <c r="J1375" s="11" t="s">
        <v>6644</v>
      </c>
      <c r="K1375" s="11" t="s">
        <v>6645</v>
      </c>
      <c r="L1375" s="11" t="s">
        <v>2814</v>
      </c>
    </row>
    <row r="1376" spans="1:12">
      <c r="A1376" s="47"/>
      <c r="B1376" s="37"/>
      <c r="C1376" s="37"/>
      <c r="D1376" s="37"/>
      <c r="E1376" s="37"/>
      <c r="F1376" s="37"/>
      <c r="G1376" s="37"/>
      <c r="H1376" s="37"/>
      <c r="I1376" s="37"/>
      <c r="J1376" s="37"/>
      <c r="K1376" s="11"/>
      <c r="L1376" s="11"/>
    </row>
    <row r="1377" spans="1:12">
      <c r="A1377" s="34"/>
      <c r="B1377" s="11"/>
      <c r="C1377" s="11"/>
      <c r="D1377" s="11"/>
      <c r="E1377" s="11"/>
      <c r="F1377" s="11"/>
      <c r="G1377" s="11"/>
      <c r="H1377" s="11"/>
      <c r="I1377" s="11"/>
      <c r="J1377" s="11"/>
      <c r="K1377" s="11"/>
      <c r="L1377" s="11"/>
    </row>
    <row r="1378" spans="1:12">
      <c r="A1378" s="34"/>
      <c r="B1378" s="11"/>
      <c r="C1378" s="11"/>
      <c r="D1378" s="11"/>
      <c r="E1378" s="11"/>
      <c r="F1378" s="11"/>
      <c r="G1378" s="11"/>
      <c r="H1378" s="11"/>
      <c r="I1378" s="11"/>
      <c r="J1378" s="11"/>
      <c r="K1378" s="11"/>
      <c r="L1378" s="11"/>
    </row>
    <row r="1379" spans="1:12">
      <c r="A1379" s="34"/>
      <c r="B1379" s="11"/>
      <c r="C1379" s="11"/>
      <c r="D1379" s="11"/>
      <c r="E1379" s="11"/>
      <c r="F1379" s="11"/>
      <c r="G1379" s="11"/>
      <c r="H1379" s="11"/>
      <c r="I1379" s="11"/>
      <c r="J1379" s="11"/>
      <c r="K1379" s="11"/>
      <c r="L1379" s="11"/>
    </row>
    <row r="1380" spans="1:12">
      <c r="A1380" s="34"/>
      <c r="B1380" s="11"/>
      <c r="C1380" s="11"/>
      <c r="D1380" s="11"/>
      <c r="E1380" s="11"/>
      <c r="F1380" s="11"/>
      <c r="G1380" s="11"/>
      <c r="H1380" s="11"/>
      <c r="I1380" s="11"/>
      <c r="J1380" s="11"/>
      <c r="K1380" s="11"/>
      <c r="L1380" s="11"/>
    </row>
    <row r="1381" spans="1:12">
      <c r="A1381" s="34"/>
      <c r="B1381" s="11"/>
      <c r="C1381" s="11"/>
      <c r="D1381" s="11"/>
      <c r="E1381" s="11"/>
      <c r="F1381" s="11"/>
      <c r="G1381" s="11"/>
      <c r="H1381" s="11"/>
      <c r="I1381" s="11"/>
      <c r="J1381" s="11"/>
      <c r="K1381" s="11"/>
      <c r="L1381" s="11"/>
    </row>
    <row r="1382" spans="1:12">
      <c r="A1382" s="20"/>
      <c r="B1382" s="20"/>
      <c r="C1382" s="20"/>
      <c r="D1382" s="20"/>
      <c r="E1382" s="20"/>
      <c r="F1382" s="20"/>
      <c r="G1382" s="20"/>
      <c r="H1382" s="20"/>
      <c r="I1382" s="20"/>
      <c r="J1382" s="20"/>
      <c r="K1382" s="20"/>
      <c r="L1382" s="20"/>
    </row>
    <row r="1383" spans="1:12">
      <c r="A1383" s="20"/>
      <c r="B1383" s="20"/>
      <c r="C1383" s="20"/>
      <c r="D1383" s="20"/>
      <c r="E1383" s="20"/>
      <c r="F1383" s="20"/>
      <c r="G1383" s="20"/>
      <c r="H1383" s="20"/>
      <c r="I1383" s="20"/>
      <c r="J1383" s="20"/>
      <c r="K1383" s="20"/>
      <c r="L1383" s="20"/>
    </row>
    <row r="1384" spans="1:12">
      <c r="A1384" s="20"/>
      <c r="B1384" s="20"/>
      <c r="C1384" s="20"/>
      <c r="D1384" s="20"/>
      <c r="E1384" s="20"/>
      <c r="F1384" s="20"/>
      <c r="G1384" s="20"/>
      <c r="H1384" s="20"/>
      <c r="I1384" s="20"/>
      <c r="J1384" s="20"/>
      <c r="K1384" s="20"/>
      <c r="L1384" s="20"/>
    </row>
    <row r="1385" spans="1:12">
      <c r="A1385" s="20"/>
      <c r="B1385" s="20"/>
      <c r="C1385" s="20"/>
      <c r="D1385" s="20"/>
      <c r="E1385" s="20"/>
      <c r="F1385" s="20"/>
      <c r="G1385" s="20"/>
      <c r="H1385" s="20"/>
      <c r="I1385" s="20"/>
      <c r="J1385" s="20"/>
      <c r="K1385" s="20"/>
      <c r="L1385" s="20"/>
    </row>
    <row r="1386" spans="1:12">
      <c r="A1386" s="20"/>
      <c r="B1386" s="20"/>
      <c r="C1386" s="20"/>
      <c r="D1386" s="20"/>
      <c r="E1386" s="20"/>
      <c r="F1386" s="20"/>
      <c r="G1386" s="20"/>
      <c r="H1386" s="20"/>
      <c r="I1386" s="20"/>
      <c r="J1386" s="20"/>
      <c r="K1386" s="20"/>
      <c r="L1386" s="20"/>
    </row>
    <row r="1387" spans="1:12">
      <c r="A1387" s="20"/>
      <c r="B1387" s="20"/>
      <c r="C1387" s="20"/>
      <c r="D1387" s="20"/>
      <c r="E1387" s="20"/>
      <c r="F1387" s="20"/>
      <c r="G1387" s="20"/>
      <c r="H1387" s="20"/>
      <c r="I1387" s="20"/>
      <c r="J1387" s="20"/>
      <c r="K1387" s="20"/>
      <c r="L1387" s="20"/>
    </row>
    <row r="1388" spans="1:12">
      <c r="A1388" s="20"/>
      <c r="B1388" s="20"/>
      <c r="C1388" s="20"/>
      <c r="D1388" s="20"/>
      <c r="E1388" s="20"/>
      <c r="F1388" s="20"/>
      <c r="G1388" s="20"/>
      <c r="H1388" s="20"/>
      <c r="I1388" s="20"/>
      <c r="J1388" s="20"/>
      <c r="K1388" s="20"/>
      <c r="L1388" s="20"/>
    </row>
    <row r="1389" spans="1:12">
      <c r="A1389" s="20"/>
      <c r="B1389" s="20"/>
      <c r="C1389" s="20"/>
      <c r="D1389" s="20"/>
      <c r="E1389" s="20"/>
      <c r="F1389" s="20"/>
      <c r="G1389" s="20"/>
      <c r="H1389" s="20"/>
      <c r="I1389" s="20"/>
      <c r="J1389" s="20"/>
      <c r="K1389" s="20"/>
      <c r="L1389" s="20"/>
    </row>
    <row r="1390" spans="1:12">
      <c r="A1390" s="20"/>
      <c r="B1390" s="20"/>
      <c r="C1390" s="20"/>
      <c r="D1390" s="20"/>
      <c r="E1390" s="20"/>
      <c r="F1390" s="20"/>
      <c r="G1390" s="20"/>
      <c r="H1390" s="20"/>
      <c r="I1390" s="20"/>
      <c r="J1390" s="20"/>
      <c r="K1390" s="20"/>
      <c r="L1390" s="20"/>
    </row>
    <row r="1391" spans="1:12">
      <c r="A1391" s="20"/>
      <c r="B1391" s="20"/>
      <c r="C1391" s="20"/>
      <c r="D1391" s="20"/>
      <c r="E1391" s="20"/>
      <c r="F1391" s="20"/>
      <c r="G1391" s="20"/>
      <c r="H1391" s="20"/>
      <c r="I1391" s="20"/>
      <c r="J1391" s="20"/>
      <c r="K1391" s="20"/>
      <c r="L1391" s="20"/>
    </row>
    <row r="1392" spans="1:12">
      <c r="A1392" s="20"/>
      <c r="B1392" s="20"/>
      <c r="C1392" s="20"/>
      <c r="D1392" s="20"/>
      <c r="E1392" s="20"/>
      <c r="F1392" s="20"/>
      <c r="G1392" s="20"/>
      <c r="H1392" s="20"/>
      <c r="I1392" s="20"/>
      <c r="J1392" s="20"/>
      <c r="K1392" s="20"/>
      <c r="L1392" s="20"/>
    </row>
    <row r="1393" spans="1:12">
      <c r="A1393" s="20"/>
      <c r="B1393" s="20"/>
      <c r="C1393" s="20"/>
      <c r="D1393" s="20"/>
      <c r="E1393" s="20"/>
      <c r="F1393" s="20"/>
      <c r="G1393" s="20"/>
      <c r="H1393" s="20"/>
      <c r="I1393" s="20"/>
      <c r="J1393" s="20"/>
      <c r="K1393" s="20"/>
      <c r="L1393" s="20"/>
    </row>
    <row r="1394" spans="1:12">
      <c r="A1394" s="20"/>
      <c r="B1394" s="20"/>
      <c r="C1394" s="20"/>
      <c r="D1394" s="20"/>
      <c r="E1394" s="20"/>
      <c r="F1394" s="20"/>
      <c r="G1394" s="20"/>
      <c r="H1394" s="20"/>
      <c r="I1394" s="20"/>
      <c r="J1394" s="20"/>
      <c r="K1394" s="20"/>
      <c r="L1394" s="20"/>
    </row>
    <row r="1395" spans="1:12">
      <c r="A1395" s="20"/>
      <c r="B1395" s="20"/>
      <c r="C1395" s="20"/>
      <c r="D1395" s="20"/>
      <c r="E1395" s="20"/>
      <c r="F1395" s="20"/>
      <c r="G1395" s="20"/>
      <c r="H1395" s="20"/>
      <c r="I1395" s="20"/>
      <c r="J1395" s="20"/>
      <c r="K1395" s="20"/>
      <c r="L1395" s="20"/>
    </row>
    <row r="1396" spans="1:12">
      <c r="A1396" s="20"/>
      <c r="B1396" s="20"/>
      <c r="C1396" s="20"/>
      <c r="D1396" s="20"/>
      <c r="E1396" s="20"/>
      <c r="F1396" s="20"/>
      <c r="G1396" s="20"/>
      <c r="H1396" s="20"/>
      <c r="I1396" s="20"/>
      <c r="J1396" s="20"/>
      <c r="K1396" s="20"/>
      <c r="L1396" s="20"/>
    </row>
    <row r="1397" spans="1:12">
      <c r="A1397" s="20"/>
      <c r="B1397" s="20"/>
      <c r="C1397" s="20"/>
      <c r="D1397" s="20"/>
      <c r="E1397" s="20"/>
      <c r="F1397" s="20"/>
      <c r="G1397" s="20"/>
      <c r="H1397" s="20"/>
      <c r="I1397" s="20"/>
      <c r="J1397" s="20"/>
      <c r="K1397" s="20"/>
      <c r="L1397" s="20"/>
    </row>
    <row r="1398" spans="1:12">
      <c r="A1398" s="20"/>
      <c r="B1398" s="20"/>
      <c r="C1398" s="20"/>
      <c r="D1398" s="20"/>
      <c r="E1398" s="20"/>
      <c r="F1398" s="20"/>
      <c r="G1398" s="20"/>
      <c r="H1398" s="20"/>
      <c r="I1398" s="20"/>
      <c r="J1398" s="20"/>
      <c r="K1398" s="20"/>
      <c r="L1398" s="20"/>
    </row>
    <row r="1399" spans="1:12">
      <c r="A1399" s="20"/>
      <c r="B1399" s="20"/>
      <c r="C1399" s="20"/>
      <c r="D1399" s="20"/>
      <c r="E1399" s="20"/>
      <c r="F1399" s="20"/>
      <c r="G1399" s="20"/>
      <c r="H1399" s="20"/>
      <c r="I1399" s="20"/>
      <c r="J1399" s="20"/>
      <c r="K1399" s="20"/>
      <c r="L1399" s="20"/>
    </row>
    <row r="1400" spans="1:12">
      <c r="A1400" s="20"/>
      <c r="B1400" s="20"/>
      <c r="C1400" s="20"/>
      <c r="D1400" s="20"/>
      <c r="E1400" s="20"/>
      <c r="F1400" s="20"/>
      <c r="G1400" s="20"/>
      <c r="H1400" s="20"/>
      <c r="I1400" s="20"/>
      <c r="J1400" s="20"/>
      <c r="K1400" s="20"/>
      <c r="L1400" s="20"/>
    </row>
    <row r="1401" spans="1:12">
      <c r="A1401" s="20"/>
      <c r="B1401" s="20"/>
      <c r="C1401" s="20"/>
      <c r="D1401" s="20"/>
      <c r="E1401" s="20"/>
      <c r="F1401" s="20"/>
      <c r="G1401" s="20"/>
      <c r="H1401" s="20"/>
      <c r="I1401" s="20"/>
      <c r="J1401" s="20"/>
      <c r="K1401" s="20"/>
      <c r="L1401" s="20"/>
    </row>
    <row r="1402" spans="1:12">
      <c r="A1402" s="20"/>
      <c r="B1402" s="20"/>
      <c r="C1402" s="20"/>
      <c r="D1402" s="20"/>
      <c r="E1402" s="20"/>
      <c r="F1402" s="20"/>
      <c r="G1402" s="20"/>
      <c r="H1402" s="20"/>
      <c r="I1402" s="20"/>
      <c r="J1402" s="20"/>
      <c r="K1402" s="20"/>
      <c r="L1402" s="20"/>
    </row>
    <row r="1403" spans="1:12">
      <c r="A1403" s="20"/>
      <c r="B1403" s="20"/>
      <c r="C1403" s="20"/>
      <c r="D1403" s="20"/>
      <c r="E1403" s="20"/>
      <c r="F1403" s="20"/>
      <c r="G1403" s="20"/>
      <c r="H1403" s="20"/>
      <c r="I1403" s="20"/>
      <c r="J1403" s="20"/>
      <c r="K1403" s="20"/>
      <c r="L1403" s="20"/>
    </row>
    <row r="1404" spans="1:12">
      <c r="A1404" s="20"/>
      <c r="B1404" s="20"/>
      <c r="C1404" s="20"/>
      <c r="D1404" s="20"/>
      <c r="E1404" s="20"/>
      <c r="F1404" s="20"/>
      <c r="G1404" s="20"/>
      <c r="H1404" s="20"/>
      <c r="I1404" s="20"/>
      <c r="J1404" s="20"/>
      <c r="K1404" s="20"/>
      <c r="L1404" s="20"/>
    </row>
    <row r="1405" spans="1:12">
      <c r="A1405" s="20"/>
      <c r="B1405" s="20"/>
      <c r="C1405" s="20"/>
      <c r="D1405" s="20"/>
      <c r="E1405" s="20"/>
      <c r="F1405" s="20"/>
      <c r="G1405" s="20"/>
      <c r="H1405" s="20"/>
      <c r="I1405" s="20"/>
      <c r="J1405" s="20"/>
      <c r="K1405" s="20"/>
      <c r="L1405" s="20"/>
    </row>
    <row r="1406" spans="1:12">
      <c r="A1406" s="20"/>
      <c r="B1406" s="20"/>
      <c r="C1406" s="20"/>
      <c r="D1406" s="20"/>
      <c r="E1406" s="20"/>
      <c r="F1406" s="20"/>
      <c r="G1406" s="20"/>
      <c r="H1406" s="20"/>
      <c r="I1406" s="20"/>
      <c r="J1406" s="20"/>
      <c r="K1406" s="20"/>
      <c r="L1406" s="20"/>
    </row>
    <row r="1407" spans="1:12">
      <c r="A1407" s="20"/>
      <c r="B1407" s="20"/>
      <c r="C1407" s="20"/>
      <c r="D1407" s="20"/>
      <c r="E1407" s="20"/>
      <c r="F1407" s="20"/>
      <c r="G1407" s="20"/>
      <c r="H1407" s="20"/>
      <c r="I1407" s="20"/>
      <c r="J1407" s="20"/>
      <c r="K1407" s="20"/>
      <c r="L1407" s="20"/>
    </row>
    <row r="1408" spans="1:12">
      <c r="A1408" s="20"/>
      <c r="B1408" s="20"/>
      <c r="C1408" s="20"/>
      <c r="D1408" s="20"/>
      <c r="E1408" s="20"/>
      <c r="F1408" s="20"/>
      <c r="G1408" s="20"/>
      <c r="H1408" s="20"/>
      <c r="I1408" s="20"/>
      <c r="J1408" s="20"/>
      <c r="K1408" s="20"/>
      <c r="L1408" s="20"/>
    </row>
    <row r="1409" spans="1:12">
      <c r="A1409" s="20"/>
      <c r="B1409" s="20"/>
      <c r="C1409" s="20"/>
      <c r="D1409" s="20"/>
      <c r="E1409" s="20"/>
      <c r="F1409" s="20"/>
      <c r="G1409" s="20"/>
      <c r="H1409" s="20"/>
      <c r="I1409" s="20"/>
      <c r="J1409" s="20"/>
      <c r="K1409" s="20"/>
      <c r="L1409" s="20"/>
    </row>
    <row r="1410" spans="1:12">
      <c r="A1410" s="20"/>
      <c r="B1410" s="20"/>
      <c r="C1410" s="20"/>
      <c r="D1410" s="20"/>
      <c r="E1410" s="20"/>
      <c r="F1410" s="20"/>
      <c r="G1410" s="20"/>
      <c r="H1410" s="20"/>
      <c r="I1410" s="20"/>
      <c r="J1410" s="20"/>
      <c r="K1410" s="20"/>
      <c r="L1410" s="20"/>
    </row>
    <row r="1411" spans="1:12">
      <c r="A1411" s="20"/>
      <c r="B1411" s="20"/>
      <c r="C1411" s="20"/>
      <c r="D1411" s="20"/>
      <c r="E1411" s="20"/>
      <c r="F1411" s="20"/>
      <c r="G1411" s="20"/>
      <c r="H1411" s="20"/>
      <c r="I1411" s="20"/>
      <c r="J1411" s="20"/>
      <c r="K1411" s="20"/>
      <c r="L1411" s="20"/>
    </row>
    <row r="1412" spans="1:12">
      <c r="A1412" s="20"/>
      <c r="B1412" s="20"/>
      <c r="C1412" s="20"/>
      <c r="D1412" s="20"/>
      <c r="E1412" s="20"/>
      <c r="F1412" s="20"/>
      <c r="G1412" s="20"/>
      <c r="H1412" s="20"/>
      <c r="I1412" s="20"/>
      <c r="J1412" s="20"/>
      <c r="K1412" s="20"/>
      <c r="L1412" s="20"/>
    </row>
    <row r="1413" spans="1:12">
      <c r="A1413" s="20"/>
      <c r="B1413" s="20"/>
      <c r="C1413" s="20"/>
      <c r="D1413" s="20"/>
      <c r="E1413" s="20"/>
      <c r="F1413" s="20"/>
      <c r="G1413" s="20"/>
      <c r="H1413" s="20"/>
      <c r="I1413" s="20"/>
      <c r="J1413" s="20"/>
      <c r="K1413" s="20"/>
      <c r="L1413" s="20"/>
    </row>
    <row r="1414" spans="1:12">
      <c r="A1414" s="20"/>
      <c r="B1414" s="20"/>
      <c r="C1414" s="20"/>
      <c r="D1414" s="20"/>
      <c r="E1414" s="20"/>
      <c r="F1414" s="20"/>
      <c r="G1414" s="20"/>
      <c r="H1414" s="20"/>
      <c r="I1414" s="20"/>
      <c r="J1414" s="20"/>
      <c r="K1414" s="20"/>
      <c r="L1414" s="20"/>
    </row>
    <row r="1415" spans="1:12">
      <c r="A1415" s="20"/>
      <c r="B1415" s="20"/>
      <c r="C1415" s="20"/>
      <c r="D1415" s="20"/>
      <c r="E1415" s="20"/>
      <c r="F1415" s="20"/>
      <c r="G1415" s="20"/>
      <c r="H1415" s="20"/>
      <c r="I1415" s="20"/>
      <c r="J1415" s="20"/>
      <c r="K1415" s="20"/>
      <c r="L1415" s="20"/>
    </row>
    <row r="1416" spans="1:12">
      <c r="A1416" s="20"/>
      <c r="B1416" s="20"/>
      <c r="C1416" s="20"/>
      <c r="D1416" s="20"/>
      <c r="E1416" s="20"/>
      <c r="F1416" s="20"/>
      <c r="G1416" s="20"/>
      <c r="H1416" s="20"/>
      <c r="I1416" s="20"/>
      <c r="J1416" s="20"/>
      <c r="K1416" s="20"/>
      <c r="L1416" s="20"/>
    </row>
    <row r="1417" spans="1:12">
      <c r="A1417" s="20"/>
      <c r="B1417" s="20"/>
      <c r="C1417" s="20"/>
      <c r="D1417" s="20"/>
      <c r="E1417" s="20"/>
      <c r="F1417" s="20"/>
      <c r="G1417" s="20"/>
      <c r="H1417" s="20"/>
      <c r="I1417" s="20"/>
      <c r="J1417" s="20"/>
      <c r="K1417" s="20"/>
      <c r="L1417" s="20"/>
    </row>
    <row r="1418" spans="1:12">
      <c r="A1418" s="20"/>
      <c r="B1418" s="20"/>
      <c r="C1418" s="20"/>
      <c r="D1418" s="20"/>
      <c r="E1418" s="20"/>
      <c r="F1418" s="20"/>
      <c r="G1418" s="20"/>
      <c r="H1418" s="20"/>
      <c r="I1418" s="20"/>
      <c r="J1418" s="20"/>
      <c r="K1418" s="20"/>
      <c r="L1418" s="20"/>
    </row>
    <row r="1419" spans="1:12">
      <c r="A1419" s="20"/>
      <c r="B1419" s="20"/>
      <c r="C1419" s="20"/>
      <c r="D1419" s="20"/>
      <c r="E1419" s="20"/>
      <c r="F1419" s="20"/>
      <c r="G1419" s="20"/>
      <c r="H1419" s="20"/>
      <c r="I1419" s="20"/>
      <c r="J1419" s="20"/>
      <c r="K1419" s="20"/>
      <c r="L1419" s="20"/>
    </row>
    <row r="1420" spans="1:12">
      <c r="A1420" s="20"/>
      <c r="B1420" s="20"/>
      <c r="C1420" s="20"/>
      <c r="D1420" s="20"/>
      <c r="E1420" s="20"/>
      <c r="F1420" s="20"/>
      <c r="G1420" s="20"/>
      <c r="H1420" s="20"/>
      <c r="I1420" s="20"/>
      <c r="J1420" s="20"/>
      <c r="K1420" s="20"/>
      <c r="L1420" s="20"/>
    </row>
    <row r="1421" spans="1:12">
      <c r="A1421" s="20"/>
      <c r="B1421" s="20"/>
      <c r="C1421" s="20"/>
      <c r="D1421" s="20"/>
      <c r="E1421" s="20"/>
      <c r="F1421" s="20"/>
      <c r="G1421" s="20"/>
      <c r="H1421" s="20"/>
      <c r="I1421" s="20"/>
      <c r="J1421" s="20"/>
      <c r="K1421" s="20"/>
      <c r="L1421" s="20"/>
    </row>
    <row r="1422" spans="1:12">
      <c r="A1422" s="20"/>
      <c r="B1422" s="20"/>
      <c r="C1422" s="20"/>
      <c r="D1422" s="20"/>
      <c r="E1422" s="20"/>
      <c r="F1422" s="20"/>
      <c r="G1422" s="20"/>
      <c r="H1422" s="20"/>
      <c r="I1422" s="20"/>
      <c r="J1422" s="20"/>
      <c r="K1422" s="20"/>
      <c r="L1422" s="20"/>
    </row>
    <row r="1423" spans="1:12">
      <c r="A1423" s="20"/>
      <c r="B1423" s="20"/>
      <c r="C1423" s="20"/>
      <c r="D1423" s="20"/>
      <c r="E1423" s="20"/>
      <c r="F1423" s="20"/>
      <c r="G1423" s="20"/>
      <c r="H1423" s="20"/>
      <c r="I1423" s="20"/>
      <c r="J1423" s="20"/>
      <c r="K1423" s="20"/>
      <c r="L1423" s="20"/>
    </row>
    <row r="1424" spans="1:12">
      <c r="A1424" s="20"/>
      <c r="B1424" s="20"/>
      <c r="C1424" s="20"/>
      <c r="D1424" s="20"/>
      <c r="E1424" s="20"/>
      <c r="F1424" s="20"/>
      <c r="G1424" s="20"/>
      <c r="H1424" s="20"/>
      <c r="I1424" s="20"/>
      <c r="J1424" s="20"/>
      <c r="K1424" s="20"/>
      <c r="L1424" s="20"/>
    </row>
    <row r="1425" spans="1:12">
      <c r="A1425" s="20"/>
      <c r="B1425" s="20"/>
      <c r="C1425" s="20"/>
      <c r="D1425" s="20"/>
      <c r="E1425" s="20"/>
      <c r="F1425" s="20"/>
      <c r="G1425" s="20"/>
      <c r="H1425" s="20"/>
      <c r="I1425" s="20"/>
      <c r="J1425" s="20"/>
      <c r="K1425" s="20"/>
      <c r="L1425" s="20"/>
    </row>
    <row r="1426" spans="1:12">
      <c r="A1426" s="20"/>
      <c r="B1426" s="20"/>
      <c r="C1426" s="20"/>
      <c r="D1426" s="20"/>
      <c r="E1426" s="20"/>
      <c r="F1426" s="20"/>
      <c r="G1426" s="20"/>
      <c r="H1426" s="20"/>
      <c r="I1426" s="20"/>
      <c r="J1426" s="20"/>
      <c r="K1426" s="20"/>
      <c r="L1426" s="20"/>
    </row>
    <row r="1427" spans="1:12">
      <c r="A1427" s="20"/>
      <c r="B1427" s="20"/>
      <c r="C1427" s="20"/>
      <c r="D1427" s="20"/>
      <c r="E1427" s="20"/>
      <c r="F1427" s="20"/>
      <c r="G1427" s="20"/>
      <c r="H1427" s="20"/>
      <c r="I1427" s="20"/>
      <c r="J1427" s="20"/>
      <c r="K1427" s="20"/>
      <c r="L1427" s="20"/>
    </row>
    <row r="1428" spans="1:12">
      <c r="A1428" s="20"/>
      <c r="B1428" s="20"/>
      <c r="C1428" s="20"/>
      <c r="D1428" s="20"/>
      <c r="E1428" s="20"/>
      <c r="F1428" s="20"/>
      <c r="G1428" s="20"/>
      <c r="H1428" s="20"/>
      <c r="I1428" s="20"/>
      <c r="J1428" s="20"/>
      <c r="K1428" s="20"/>
      <c r="L1428" s="20"/>
    </row>
    <row r="1429" spans="1:12">
      <c r="A1429" s="20"/>
      <c r="B1429" s="20"/>
      <c r="C1429" s="20"/>
      <c r="D1429" s="20"/>
      <c r="E1429" s="20"/>
      <c r="F1429" s="20"/>
      <c r="G1429" s="20"/>
      <c r="H1429" s="20"/>
      <c r="I1429" s="20"/>
      <c r="J1429" s="20"/>
      <c r="K1429" s="20"/>
      <c r="L1429" s="20"/>
    </row>
    <row r="1430" spans="1:12">
      <c r="A1430" s="20"/>
      <c r="B1430" s="20"/>
      <c r="C1430" s="20"/>
      <c r="D1430" s="20"/>
      <c r="E1430" s="20"/>
      <c r="F1430" s="20"/>
      <c r="G1430" s="20"/>
      <c r="H1430" s="20"/>
      <c r="I1430" s="20"/>
      <c r="J1430" s="20"/>
      <c r="K1430" s="20"/>
      <c r="L1430" s="20"/>
    </row>
    <row r="1431" spans="1:12">
      <c r="A1431" s="20"/>
      <c r="B1431" s="20"/>
      <c r="C1431" s="20"/>
      <c r="D1431" s="20"/>
      <c r="E1431" s="20"/>
      <c r="F1431" s="20"/>
      <c r="G1431" s="20"/>
      <c r="H1431" s="20"/>
      <c r="I1431" s="20"/>
      <c r="J1431" s="20"/>
      <c r="K1431" s="20"/>
      <c r="L1431" s="20"/>
    </row>
    <row r="1432" spans="1:12">
      <c r="A1432" s="20"/>
      <c r="B1432" s="20"/>
      <c r="C1432" s="20"/>
      <c r="D1432" s="20"/>
      <c r="E1432" s="20"/>
      <c r="F1432" s="20"/>
      <c r="G1432" s="20"/>
      <c r="H1432" s="20"/>
      <c r="I1432" s="20"/>
      <c r="J1432" s="20"/>
      <c r="K1432" s="20"/>
      <c r="L1432" s="20"/>
    </row>
    <row r="1433" spans="1:12">
      <c r="A1433" s="20"/>
      <c r="B1433" s="20"/>
      <c r="C1433" s="20"/>
      <c r="D1433" s="20"/>
      <c r="E1433" s="20"/>
      <c r="F1433" s="20"/>
      <c r="G1433" s="20"/>
      <c r="H1433" s="20"/>
      <c r="I1433" s="20"/>
      <c r="J1433" s="20"/>
      <c r="K1433" s="20"/>
      <c r="L1433" s="20"/>
    </row>
    <row r="1434" spans="1:12">
      <c r="A1434" s="20"/>
      <c r="B1434" s="20"/>
      <c r="C1434" s="20"/>
      <c r="D1434" s="20"/>
      <c r="E1434" s="20"/>
      <c r="F1434" s="20"/>
      <c r="G1434" s="20"/>
      <c r="H1434" s="20"/>
      <c r="I1434" s="20"/>
      <c r="J1434" s="20"/>
      <c r="K1434" s="20"/>
      <c r="L1434" s="20"/>
    </row>
    <row r="1435" spans="1:12">
      <c r="A1435" s="20"/>
      <c r="B1435" s="20"/>
      <c r="C1435" s="20"/>
      <c r="D1435" s="20"/>
      <c r="E1435" s="20"/>
      <c r="F1435" s="20"/>
      <c r="G1435" s="20"/>
      <c r="H1435" s="20"/>
      <c r="I1435" s="20"/>
      <c r="J1435" s="20"/>
      <c r="K1435" s="20"/>
      <c r="L1435" s="20"/>
    </row>
    <row r="1436" spans="1:12">
      <c r="A1436" s="20"/>
      <c r="B1436" s="20"/>
      <c r="C1436" s="20"/>
      <c r="D1436" s="20"/>
      <c r="E1436" s="20"/>
      <c r="F1436" s="20"/>
      <c r="G1436" s="20"/>
      <c r="H1436" s="20"/>
      <c r="I1436" s="20"/>
      <c r="J1436" s="20"/>
      <c r="K1436" s="20"/>
      <c r="L1436" s="20"/>
    </row>
    <row r="1437" spans="1:12">
      <c r="A1437" s="20"/>
      <c r="B1437" s="20"/>
      <c r="C1437" s="20"/>
      <c r="D1437" s="20"/>
      <c r="E1437" s="20"/>
      <c r="F1437" s="20"/>
      <c r="G1437" s="20"/>
      <c r="H1437" s="20"/>
      <c r="I1437" s="20"/>
      <c r="J1437" s="20"/>
      <c r="K1437" s="20"/>
      <c r="L1437" s="20"/>
    </row>
    <row r="1438" spans="1:12">
      <c r="A1438" s="20"/>
      <c r="B1438" s="20"/>
      <c r="C1438" s="20"/>
      <c r="D1438" s="20"/>
      <c r="E1438" s="20"/>
      <c r="F1438" s="20"/>
      <c r="G1438" s="20"/>
      <c r="H1438" s="20"/>
      <c r="I1438" s="20"/>
      <c r="J1438" s="20"/>
      <c r="K1438" s="20"/>
      <c r="L1438" s="20"/>
    </row>
    <row r="1439" spans="1:12">
      <c r="A1439" s="20"/>
      <c r="B1439" s="20"/>
      <c r="C1439" s="20"/>
      <c r="D1439" s="20"/>
      <c r="E1439" s="20"/>
      <c r="F1439" s="20"/>
      <c r="G1439" s="20"/>
      <c r="H1439" s="20"/>
      <c r="I1439" s="20"/>
      <c r="J1439" s="20"/>
      <c r="K1439" s="20"/>
      <c r="L1439" s="20"/>
    </row>
    <row r="1440" spans="1:12">
      <c r="A1440" s="20"/>
      <c r="B1440" s="20"/>
      <c r="C1440" s="20"/>
      <c r="D1440" s="20"/>
      <c r="E1440" s="20"/>
      <c r="F1440" s="20"/>
      <c r="G1440" s="20"/>
      <c r="H1440" s="20"/>
      <c r="I1440" s="20"/>
      <c r="J1440" s="20"/>
      <c r="K1440" s="20"/>
      <c r="L1440" s="20"/>
    </row>
    <row r="1441" spans="1:12">
      <c r="A1441" s="20"/>
      <c r="B1441" s="20"/>
      <c r="C1441" s="20"/>
      <c r="D1441" s="20"/>
      <c r="E1441" s="20"/>
      <c r="F1441" s="20"/>
      <c r="G1441" s="20"/>
      <c r="H1441" s="20"/>
      <c r="I1441" s="20"/>
      <c r="J1441" s="20"/>
      <c r="K1441" s="20"/>
      <c r="L1441" s="20"/>
    </row>
    <row r="1442" spans="1:12">
      <c r="A1442" s="20"/>
      <c r="B1442" s="20"/>
      <c r="C1442" s="20"/>
      <c r="D1442" s="20"/>
      <c r="E1442" s="20"/>
      <c r="F1442" s="20"/>
      <c r="G1442" s="20"/>
      <c r="H1442" s="20"/>
      <c r="I1442" s="20"/>
      <c r="J1442" s="20"/>
      <c r="K1442" s="20"/>
      <c r="L1442" s="20"/>
    </row>
    <row r="1443" spans="1:12">
      <c r="A1443" s="20"/>
      <c r="B1443" s="20"/>
      <c r="C1443" s="20"/>
      <c r="D1443" s="20"/>
      <c r="E1443" s="20"/>
      <c r="F1443" s="20"/>
      <c r="G1443" s="20"/>
      <c r="H1443" s="20"/>
      <c r="I1443" s="20"/>
      <c r="J1443" s="20"/>
      <c r="K1443" s="20"/>
      <c r="L1443" s="20"/>
    </row>
    <row r="1444" spans="1:12">
      <c r="A1444" s="20"/>
      <c r="B1444" s="20"/>
      <c r="C1444" s="20"/>
      <c r="D1444" s="20"/>
      <c r="E1444" s="20"/>
      <c r="F1444" s="20"/>
      <c r="G1444" s="20"/>
      <c r="H1444" s="20"/>
      <c r="I1444" s="20"/>
      <c r="J1444" s="20"/>
      <c r="K1444" s="20"/>
      <c r="L1444" s="20"/>
    </row>
    <row r="1445" spans="1:12">
      <c r="A1445" s="20"/>
      <c r="B1445" s="20"/>
      <c r="C1445" s="20"/>
      <c r="D1445" s="20"/>
      <c r="E1445" s="20"/>
      <c r="F1445" s="20"/>
      <c r="G1445" s="20"/>
      <c r="H1445" s="20"/>
      <c r="I1445" s="20"/>
      <c r="J1445" s="20"/>
      <c r="K1445" s="20"/>
      <c r="L1445" s="20"/>
    </row>
    <row r="1446" spans="1:12">
      <c r="A1446" s="20"/>
      <c r="B1446" s="20"/>
      <c r="C1446" s="20"/>
      <c r="D1446" s="20"/>
      <c r="E1446" s="20"/>
      <c r="F1446" s="20"/>
      <c r="G1446" s="20"/>
      <c r="H1446" s="20"/>
      <c r="I1446" s="20"/>
      <c r="J1446" s="20"/>
      <c r="K1446" s="20"/>
      <c r="L1446" s="20"/>
    </row>
    <row r="1447" spans="1:12">
      <c r="A1447" s="20"/>
      <c r="B1447" s="20"/>
      <c r="C1447" s="20"/>
      <c r="D1447" s="20"/>
      <c r="E1447" s="20"/>
      <c r="F1447" s="20"/>
      <c r="G1447" s="20"/>
      <c r="H1447" s="20"/>
      <c r="I1447" s="20"/>
      <c r="J1447" s="20"/>
      <c r="K1447" s="20"/>
      <c r="L1447" s="20"/>
    </row>
    <row r="1448" spans="1:12">
      <c r="A1448" s="20"/>
      <c r="B1448" s="20"/>
      <c r="C1448" s="20"/>
      <c r="D1448" s="20"/>
      <c r="E1448" s="20"/>
      <c r="F1448" s="20"/>
      <c r="G1448" s="20"/>
      <c r="H1448" s="20"/>
      <c r="I1448" s="20"/>
      <c r="J1448" s="20"/>
      <c r="K1448" s="20"/>
      <c r="L1448" s="20"/>
    </row>
    <row r="1449" spans="1:12">
      <c r="A1449" s="20"/>
      <c r="B1449" s="20"/>
      <c r="C1449" s="20"/>
      <c r="D1449" s="20"/>
      <c r="E1449" s="20"/>
      <c r="F1449" s="20"/>
      <c r="G1449" s="20"/>
      <c r="H1449" s="20"/>
      <c r="I1449" s="20"/>
      <c r="J1449" s="20"/>
      <c r="K1449" s="20"/>
      <c r="L1449" s="20"/>
    </row>
    <row r="1450" spans="1:12">
      <c r="A1450" s="20"/>
      <c r="B1450" s="20"/>
      <c r="C1450" s="20"/>
      <c r="D1450" s="20"/>
      <c r="E1450" s="20"/>
      <c r="F1450" s="20"/>
      <c r="G1450" s="20"/>
      <c r="H1450" s="20"/>
      <c r="I1450" s="20"/>
      <c r="J1450" s="20"/>
      <c r="K1450" s="20"/>
      <c r="L1450" s="20"/>
    </row>
    <row r="1451" spans="1:12">
      <c r="A1451" s="20"/>
      <c r="B1451" s="20"/>
      <c r="C1451" s="20"/>
      <c r="D1451" s="20"/>
      <c r="E1451" s="20"/>
      <c r="F1451" s="20"/>
      <c r="G1451" s="20"/>
      <c r="H1451" s="20"/>
      <c r="I1451" s="20"/>
      <c r="J1451" s="20"/>
      <c r="K1451" s="20"/>
      <c r="L1451" s="20"/>
    </row>
    <row r="1452" spans="1:12">
      <c r="A1452" s="20"/>
      <c r="B1452" s="20"/>
      <c r="C1452" s="20"/>
      <c r="D1452" s="20"/>
      <c r="E1452" s="20"/>
      <c r="F1452" s="20"/>
      <c r="G1452" s="20"/>
      <c r="H1452" s="20"/>
      <c r="I1452" s="20"/>
      <c r="J1452" s="20"/>
      <c r="K1452" s="20"/>
      <c r="L1452" s="20"/>
    </row>
    <row r="1453" spans="1:12">
      <c r="A1453" s="20"/>
      <c r="B1453" s="20"/>
      <c r="C1453" s="20"/>
      <c r="D1453" s="20"/>
      <c r="E1453" s="20"/>
      <c r="F1453" s="20"/>
      <c r="G1453" s="20"/>
      <c r="H1453" s="20"/>
      <c r="I1453" s="20"/>
      <c r="J1453" s="20"/>
      <c r="K1453" s="20"/>
      <c r="L1453" s="20"/>
    </row>
    <row r="1454" spans="1:12">
      <c r="A1454" s="20"/>
      <c r="B1454" s="20"/>
      <c r="C1454" s="20"/>
      <c r="D1454" s="20"/>
      <c r="E1454" s="20"/>
      <c r="F1454" s="20"/>
      <c r="G1454" s="20"/>
      <c r="H1454" s="20"/>
      <c r="I1454" s="20"/>
      <c r="J1454" s="20"/>
      <c r="K1454" s="20"/>
      <c r="L1454" s="20"/>
    </row>
    <row r="1455" spans="1:12">
      <c r="A1455" s="20"/>
      <c r="B1455" s="20"/>
      <c r="C1455" s="20"/>
      <c r="D1455" s="20"/>
      <c r="E1455" s="20"/>
      <c r="F1455" s="20"/>
      <c r="G1455" s="20"/>
      <c r="H1455" s="20"/>
      <c r="I1455" s="20"/>
      <c r="J1455" s="20"/>
      <c r="K1455" s="20"/>
      <c r="L1455" s="20"/>
    </row>
    <row r="1456" spans="1:12">
      <c r="A1456" s="20"/>
      <c r="B1456" s="20"/>
      <c r="C1456" s="20"/>
      <c r="D1456" s="20"/>
      <c r="E1456" s="20"/>
      <c r="F1456" s="20"/>
      <c r="G1456" s="20"/>
      <c r="H1456" s="20"/>
      <c r="I1456" s="20"/>
      <c r="J1456" s="20"/>
      <c r="K1456" s="20"/>
      <c r="L1456" s="20"/>
    </row>
    <row r="1457" spans="1:12">
      <c r="A1457" s="20"/>
      <c r="B1457" s="20"/>
      <c r="C1457" s="20"/>
      <c r="D1457" s="20"/>
      <c r="E1457" s="20"/>
      <c r="F1457" s="20"/>
      <c r="G1457" s="20"/>
      <c r="H1457" s="20"/>
      <c r="I1457" s="20"/>
      <c r="J1457" s="20"/>
      <c r="K1457" s="20"/>
      <c r="L1457" s="20"/>
    </row>
    <row r="1458" spans="1:12">
      <c r="A1458" s="20"/>
      <c r="B1458" s="20"/>
      <c r="C1458" s="20"/>
      <c r="D1458" s="20"/>
      <c r="E1458" s="20"/>
      <c r="F1458" s="20"/>
      <c r="G1458" s="20"/>
      <c r="H1458" s="20"/>
      <c r="I1458" s="20"/>
      <c r="J1458" s="20"/>
      <c r="K1458" s="20"/>
      <c r="L1458" s="20"/>
    </row>
    <row r="1459" spans="1:12">
      <c r="A1459" s="20"/>
      <c r="B1459" s="20"/>
      <c r="C1459" s="20"/>
      <c r="D1459" s="20"/>
      <c r="E1459" s="20"/>
      <c r="F1459" s="20"/>
      <c r="G1459" s="20"/>
      <c r="H1459" s="20"/>
      <c r="I1459" s="20"/>
      <c r="J1459" s="20"/>
      <c r="K1459" s="20"/>
      <c r="L1459" s="20"/>
    </row>
    <row r="1460" spans="1:12">
      <c r="A1460" s="20"/>
      <c r="B1460" s="20"/>
      <c r="C1460" s="20"/>
      <c r="D1460" s="20"/>
      <c r="E1460" s="20"/>
      <c r="F1460" s="20"/>
      <c r="G1460" s="20"/>
      <c r="H1460" s="20"/>
      <c r="I1460" s="20"/>
      <c r="J1460" s="20"/>
      <c r="K1460" s="20"/>
      <c r="L1460" s="20"/>
    </row>
    <row r="1461" spans="1:12">
      <c r="A1461" s="20"/>
      <c r="B1461" s="20"/>
      <c r="C1461" s="20"/>
      <c r="D1461" s="20"/>
      <c r="E1461" s="20"/>
      <c r="F1461" s="20"/>
      <c r="G1461" s="20"/>
      <c r="H1461" s="20"/>
      <c r="I1461" s="20"/>
      <c r="J1461" s="20"/>
      <c r="K1461" s="20"/>
      <c r="L1461" s="20"/>
    </row>
    <row r="1462" spans="1:12">
      <c r="A1462" s="20"/>
      <c r="B1462" s="20"/>
      <c r="C1462" s="20"/>
      <c r="D1462" s="20"/>
      <c r="E1462" s="20"/>
      <c r="F1462" s="20"/>
      <c r="G1462" s="20"/>
      <c r="H1462" s="20"/>
      <c r="I1462" s="20"/>
      <c r="J1462" s="20"/>
      <c r="K1462" s="20"/>
      <c r="L1462" s="20"/>
    </row>
    <row r="1463" spans="1:12">
      <c r="A1463" s="20"/>
      <c r="B1463" s="20"/>
      <c r="C1463" s="20"/>
      <c r="D1463" s="20"/>
      <c r="E1463" s="20"/>
      <c r="F1463" s="20"/>
      <c r="G1463" s="20"/>
      <c r="H1463" s="20"/>
      <c r="I1463" s="20"/>
      <c r="J1463" s="20"/>
      <c r="K1463" s="20"/>
      <c r="L1463" s="20"/>
    </row>
    <row r="1464" spans="1:12">
      <c r="A1464" s="20"/>
      <c r="B1464" s="20"/>
      <c r="C1464" s="20"/>
      <c r="D1464" s="20"/>
      <c r="E1464" s="20"/>
      <c r="F1464" s="20"/>
      <c r="G1464" s="20"/>
      <c r="H1464" s="20"/>
      <c r="I1464" s="20"/>
      <c r="J1464" s="20"/>
      <c r="K1464" s="20"/>
      <c r="L1464" s="20"/>
    </row>
    <row r="1465" spans="1:12">
      <c r="A1465" s="20"/>
      <c r="B1465" s="20"/>
      <c r="C1465" s="20"/>
      <c r="D1465" s="20"/>
      <c r="E1465" s="20"/>
      <c r="F1465" s="20"/>
      <c r="G1465" s="20"/>
      <c r="H1465" s="20"/>
      <c r="I1465" s="20"/>
      <c r="J1465" s="20"/>
      <c r="K1465" s="20"/>
      <c r="L1465" s="20"/>
    </row>
    <row r="1466" spans="1:12">
      <c r="A1466" s="20"/>
      <c r="B1466" s="20"/>
      <c r="C1466" s="20"/>
      <c r="D1466" s="20"/>
      <c r="E1466" s="20"/>
      <c r="F1466" s="20"/>
      <c r="G1466" s="20"/>
      <c r="H1466" s="20"/>
      <c r="I1466" s="20"/>
      <c r="J1466" s="20"/>
      <c r="K1466" s="20"/>
      <c r="L1466" s="20"/>
    </row>
    <row r="1467" spans="1:12">
      <c r="A1467" s="20"/>
      <c r="B1467" s="20"/>
      <c r="C1467" s="20"/>
      <c r="D1467" s="20"/>
      <c r="E1467" s="20"/>
      <c r="F1467" s="20"/>
      <c r="G1467" s="20"/>
      <c r="H1467" s="20"/>
      <c r="I1467" s="20"/>
      <c r="J1467" s="20"/>
      <c r="K1467" s="20"/>
      <c r="L1467" s="20"/>
    </row>
    <row r="1468" spans="1:12">
      <c r="A1468" s="20"/>
      <c r="B1468" s="20"/>
      <c r="C1468" s="20"/>
      <c r="D1468" s="20"/>
      <c r="E1468" s="20"/>
      <c r="F1468" s="20"/>
      <c r="G1468" s="20"/>
      <c r="H1468" s="20"/>
      <c r="I1468" s="20"/>
      <c r="J1468" s="20"/>
      <c r="K1468" s="20"/>
      <c r="L1468" s="20"/>
    </row>
    <row r="1469" spans="1:12">
      <c r="A1469" s="20"/>
      <c r="B1469" s="20"/>
      <c r="C1469" s="20"/>
      <c r="D1469" s="20"/>
      <c r="E1469" s="20"/>
      <c r="F1469" s="20"/>
      <c r="G1469" s="20"/>
      <c r="H1469" s="20"/>
      <c r="I1469" s="20"/>
      <c r="J1469" s="20"/>
      <c r="K1469" s="20"/>
      <c r="L1469" s="20"/>
    </row>
    <row r="1470" spans="1:12">
      <c r="A1470" s="20"/>
      <c r="B1470" s="20"/>
      <c r="C1470" s="20"/>
      <c r="D1470" s="20"/>
      <c r="E1470" s="20"/>
      <c r="F1470" s="20"/>
      <c r="G1470" s="20"/>
      <c r="H1470" s="20"/>
      <c r="I1470" s="20"/>
      <c r="J1470" s="20"/>
      <c r="K1470" s="20"/>
      <c r="L1470" s="20"/>
    </row>
    <row r="1471" spans="1:12">
      <c r="A1471" s="20"/>
      <c r="B1471" s="20"/>
      <c r="C1471" s="20"/>
      <c r="D1471" s="20"/>
      <c r="E1471" s="20"/>
      <c r="F1471" s="20"/>
      <c r="G1471" s="20"/>
      <c r="H1471" s="20"/>
      <c r="I1471" s="20"/>
      <c r="J1471" s="20"/>
      <c r="K1471" s="20"/>
      <c r="L1471" s="20"/>
    </row>
    <row r="1472" spans="1:12">
      <c r="A1472" s="20"/>
      <c r="B1472" s="20"/>
      <c r="C1472" s="20"/>
      <c r="D1472" s="20"/>
      <c r="E1472" s="20"/>
      <c r="F1472" s="20"/>
      <c r="G1472" s="20"/>
      <c r="H1472" s="20"/>
      <c r="I1472" s="20"/>
      <c r="J1472" s="20"/>
      <c r="K1472" s="20"/>
      <c r="L1472" s="20"/>
    </row>
    <row r="1473" spans="1:12">
      <c r="A1473" s="20"/>
      <c r="B1473" s="20"/>
      <c r="C1473" s="20"/>
      <c r="D1473" s="20"/>
      <c r="E1473" s="20"/>
      <c r="F1473" s="20"/>
      <c r="G1473" s="20"/>
      <c r="H1473" s="20"/>
      <c r="I1473" s="20"/>
      <c r="J1473" s="20"/>
      <c r="K1473" s="20"/>
      <c r="L1473" s="20"/>
    </row>
    <row r="1474" spans="1:12">
      <c r="A1474" s="20"/>
      <c r="B1474" s="20"/>
      <c r="C1474" s="20"/>
      <c r="D1474" s="20"/>
      <c r="E1474" s="20"/>
      <c r="F1474" s="20"/>
      <c r="G1474" s="20"/>
      <c r="H1474" s="20"/>
      <c r="I1474" s="20"/>
      <c r="J1474" s="20"/>
      <c r="K1474" s="20"/>
      <c r="L1474" s="20"/>
    </row>
    <row r="1475" spans="1:12">
      <c r="A1475" s="20"/>
      <c r="B1475" s="20"/>
      <c r="C1475" s="20"/>
      <c r="D1475" s="20"/>
      <c r="E1475" s="20"/>
      <c r="F1475" s="20"/>
      <c r="G1475" s="20"/>
      <c r="H1475" s="20"/>
      <c r="I1475" s="20"/>
      <c r="J1475" s="20"/>
      <c r="K1475" s="20"/>
      <c r="L1475" s="20"/>
    </row>
    <row r="1476" spans="1:12">
      <c r="A1476" s="20"/>
      <c r="B1476" s="20"/>
      <c r="C1476" s="20"/>
      <c r="D1476" s="20"/>
      <c r="E1476" s="20"/>
      <c r="F1476" s="20"/>
      <c r="G1476" s="20"/>
      <c r="H1476" s="20"/>
      <c r="I1476" s="20"/>
      <c r="J1476" s="20"/>
      <c r="K1476" s="20"/>
      <c r="L1476" s="20"/>
    </row>
    <row r="1477" spans="1:12">
      <c r="A1477" s="20"/>
      <c r="B1477" s="20"/>
      <c r="C1477" s="20"/>
      <c r="D1477" s="20"/>
      <c r="E1477" s="20"/>
      <c r="F1477" s="20"/>
      <c r="G1477" s="20"/>
      <c r="H1477" s="20"/>
      <c r="I1477" s="20"/>
      <c r="J1477" s="20"/>
      <c r="K1477" s="20"/>
      <c r="L1477" s="20"/>
    </row>
    <row r="1478" spans="1:12">
      <c r="A1478" s="20"/>
      <c r="B1478" s="20"/>
      <c r="C1478" s="20"/>
      <c r="D1478" s="20"/>
      <c r="E1478" s="20"/>
      <c r="F1478" s="20"/>
      <c r="G1478" s="20"/>
      <c r="H1478" s="20"/>
      <c r="I1478" s="20"/>
      <c r="J1478" s="20"/>
      <c r="K1478" s="20"/>
      <c r="L1478" s="20"/>
    </row>
    <row r="1479" spans="1:12">
      <c r="A1479" s="20"/>
      <c r="B1479" s="20"/>
      <c r="C1479" s="20"/>
      <c r="D1479" s="20"/>
      <c r="E1479" s="20"/>
      <c r="F1479" s="20"/>
      <c r="G1479" s="20"/>
      <c r="H1479" s="20"/>
      <c r="I1479" s="20"/>
      <c r="J1479" s="20"/>
      <c r="K1479" s="20"/>
      <c r="L1479" s="20"/>
    </row>
    <row r="1480" spans="1:12">
      <c r="A1480" s="20"/>
      <c r="B1480" s="20"/>
      <c r="C1480" s="20"/>
      <c r="D1480" s="20"/>
      <c r="E1480" s="20"/>
      <c r="F1480" s="20"/>
      <c r="G1480" s="20"/>
      <c r="H1480" s="20"/>
      <c r="I1480" s="20"/>
      <c r="J1480" s="20"/>
      <c r="K1480" s="20"/>
      <c r="L1480" s="20"/>
    </row>
    <row r="1481" spans="1:12">
      <c r="A1481" s="20"/>
      <c r="B1481" s="20"/>
      <c r="C1481" s="20"/>
      <c r="D1481" s="20"/>
      <c r="E1481" s="20"/>
      <c r="F1481" s="20"/>
      <c r="G1481" s="20"/>
      <c r="H1481" s="20"/>
      <c r="I1481" s="20"/>
      <c r="J1481" s="20"/>
      <c r="K1481" s="20"/>
      <c r="L1481" s="20"/>
    </row>
    <row r="1482" spans="1:12">
      <c r="A1482" s="20"/>
      <c r="B1482" s="20"/>
      <c r="C1482" s="20"/>
      <c r="D1482" s="20"/>
      <c r="E1482" s="20"/>
      <c r="F1482" s="20"/>
      <c r="G1482" s="20"/>
      <c r="H1482" s="20"/>
      <c r="I1482" s="20"/>
      <c r="J1482" s="20"/>
      <c r="K1482" s="20"/>
      <c r="L1482" s="20"/>
    </row>
    <row r="1483" spans="1:12">
      <c r="A1483" s="20"/>
      <c r="B1483" s="20"/>
      <c r="C1483" s="20"/>
      <c r="D1483" s="20"/>
      <c r="E1483" s="20"/>
      <c r="F1483" s="20"/>
      <c r="G1483" s="20"/>
      <c r="H1483" s="20"/>
      <c r="I1483" s="20"/>
      <c r="J1483" s="20"/>
      <c r="K1483" s="20"/>
      <c r="L1483" s="20"/>
    </row>
    <row r="1484" spans="1:12">
      <c r="A1484" s="20"/>
      <c r="B1484" s="20"/>
      <c r="C1484" s="20"/>
      <c r="D1484" s="20"/>
      <c r="E1484" s="20"/>
      <c r="F1484" s="20"/>
      <c r="G1484" s="20"/>
      <c r="H1484" s="20"/>
      <c r="I1484" s="20"/>
      <c r="J1484" s="20"/>
      <c r="K1484" s="20"/>
      <c r="L1484" s="20"/>
    </row>
    <row r="1485" spans="1:12">
      <c r="A1485" s="20"/>
      <c r="B1485" s="20"/>
      <c r="C1485" s="20"/>
      <c r="D1485" s="20"/>
      <c r="E1485" s="20"/>
      <c r="F1485" s="20"/>
      <c r="G1485" s="20"/>
      <c r="H1485" s="20"/>
      <c r="I1485" s="20"/>
      <c r="J1485" s="20"/>
      <c r="K1485" s="20"/>
      <c r="L1485" s="20"/>
    </row>
    <row r="1486" spans="1:12">
      <c r="A1486" s="20"/>
      <c r="B1486" s="20"/>
      <c r="C1486" s="20"/>
      <c r="D1486" s="20"/>
      <c r="E1486" s="20"/>
      <c r="F1486" s="20"/>
      <c r="G1486" s="20"/>
      <c r="H1486" s="20"/>
      <c r="I1486" s="20"/>
      <c r="J1486" s="20"/>
      <c r="K1486" s="20"/>
      <c r="L1486" s="20"/>
    </row>
    <row r="1487" spans="1:12">
      <c r="A1487" s="20"/>
      <c r="B1487" s="20"/>
      <c r="C1487" s="20"/>
      <c r="D1487" s="20"/>
      <c r="E1487" s="20"/>
      <c r="F1487" s="20"/>
      <c r="G1487" s="20"/>
      <c r="H1487" s="20"/>
      <c r="I1487" s="20"/>
      <c r="J1487" s="20"/>
      <c r="K1487" s="20"/>
      <c r="L1487" s="20"/>
    </row>
    <row r="1488" spans="1:12">
      <c r="A1488" s="20"/>
      <c r="B1488" s="20"/>
      <c r="C1488" s="20"/>
      <c r="D1488" s="20"/>
      <c r="E1488" s="20"/>
      <c r="F1488" s="20"/>
      <c r="G1488" s="20"/>
      <c r="H1488" s="20"/>
      <c r="I1488" s="20"/>
      <c r="J1488" s="20"/>
      <c r="K1488" s="20"/>
      <c r="L1488" s="20"/>
    </row>
    <row r="1489" spans="1:12">
      <c r="A1489" s="20"/>
      <c r="B1489" s="20"/>
      <c r="C1489" s="20"/>
      <c r="D1489" s="20"/>
      <c r="E1489" s="20"/>
      <c r="F1489" s="20"/>
      <c r="G1489" s="20"/>
      <c r="H1489" s="20"/>
      <c r="I1489" s="20"/>
      <c r="J1489" s="20"/>
      <c r="K1489" s="20"/>
      <c r="L1489" s="20"/>
    </row>
    <row r="1490" spans="1:12">
      <c r="A1490" s="20"/>
      <c r="B1490" s="20"/>
      <c r="C1490" s="20"/>
      <c r="D1490" s="20"/>
      <c r="E1490" s="20"/>
      <c r="F1490" s="20"/>
      <c r="G1490" s="20"/>
      <c r="H1490" s="20"/>
      <c r="I1490" s="20"/>
      <c r="J1490" s="20"/>
      <c r="K1490" s="20"/>
      <c r="L1490" s="20"/>
    </row>
    <row r="1491" spans="1:12">
      <c r="A1491" s="20"/>
      <c r="B1491" s="20"/>
      <c r="C1491" s="20"/>
      <c r="D1491" s="20"/>
      <c r="E1491" s="20"/>
      <c r="F1491" s="20"/>
      <c r="G1491" s="20"/>
      <c r="H1491" s="20"/>
      <c r="I1491" s="20"/>
      <c r="J1491" s="20"/>
      <c r="K1491" s="20"/>
      <c r="L1491" s="20"/>
    </row>
    <row r="1492" spans="1:12">
      <c r="A1492" s="20"/>
      <c r="B1492" s="20"/>
      <c r="C1492" s="20"/>
      <c r="D1492" s="20"/>
      <c r="E1492" s="20"/>
      <c r="F1492" s="20"/>
      <c r="G1492" s="20"/>
      <c r="H1492" s="20"/>
      <c r="I1492" s="20"/>
      <c r="J1492" s="20"/>
      <c r="K1492" s="20"/>
      <c r="L1492" s="20"/>
    </row>
    <row r="1493" spans="1:12">
      <c r="A1493" s="20"/>
      <c r="B1493" s="20"/>
      <c r="C1493" s="20"/>
      <c r="D1493" s="20"/>
      <c r="E1493" s="20"/>
      <c r="F1493" s="20"/>
      <c r="G1493" s="20"/>
      <c r="H1493" s="20"/>
      <c r="I1493" s="20"/>
      <c r="J1493" s="20"/>
      <c r="K1493" s="20"/>
      <c r="L1493" s="20"/>
    </row>
    <row r="1494" spans="1:12">
      <c r="A1494" s="20"/>
      <c r="B1494" s="20"/>
      <c r="C1494" s="20"/>
      <c r="D1494" s="20"/>
      <c r="E1494" s="20"/>
      <c r="F1494" s="20"/>
      <c r="G1494" s="20"/>
      <c r="H1494" s="20"/>
      <c r="I1494" s="20"/>
      <c r="J1494" s="20"/>
      <c r="K1494" s="20"/>
      <c r="L1494" s="20"/>
    </row>
    <row r="1495" spans="1:12">
      <c r="A1495" s="20"/>
      <c r="B1495" s="20"/>
      <c r="C1495" s="20"/>
      <c r="D1495" s="20"/>
      <c r="E1495" s="20"/>
      <c r="F1495" s="20"/>
      <c r="G1495" s="20"/>
      <c r="H1495" s="20"/>
      <c r="I1495" s="20"/>
      <c r="J1495" s="20"/>
      <c r="K1495" s="20"/>
      <c r="L1495" s="20"/>
    </row>
    <row r="1496" spans="1:12">
      <c r="A1496" s="20"/>
      <c r="B1496" s="20"/>
      <c r="C1496" s="20"/>
      <c r="D1496" s="20"/>
      <c r="E1496" s="20"/>
      <c r="F1496" s="20"/>
      <c r="G1496" s="20"/>
      <c r="H1496" s="20"/>
      <c r="I1496" s="20"/>
      <c r="J1496" s="20"/>
      <c r="K1496" s="20"/>
      <c r="L1496" s="20"/>
    </row>
    <row r="1497" spans="1:12">
      <c r="A1497" s="20"/>
      <c r="B1497" s="20"/>
      <c r="C1497" s="20"/>
      <c r="D1497" s="20"/>
      <c r="E1497" s="20"/>
      <c r="F1497" s="20"/>
      <c r="G1497" s="20"/>
      <c r="H1497" s="20"/>
      <c r="I1497" s="20"/>
      <c r="J1497" s="20"/>
      <c r="K1497" s="20"/>
      <c r="L1497" s="20"/>
    </row>
    <row r="1498" spans="1:12">
      <c r="A1498" s="20"/>
      <c r="B1498" s="20"/>
      <c r="C1498" s="20"/>
      <c r="D1498" s="20"/>
      <c r="E1498" s="20"/>
      <c r="F1498" s="20"/>
      <c r="G1498" s="20"/>
      <c r="H1498" s="20"/>
      <c r="I1498" s="20"/>
      <c r="J1498" s="20"/>
      <c r="K1498" s="20"/>
      <c r="L1498" s="20"/>
    </row>
    <row r="1499" spans="1:12">
      <c r="A1499" s="20"/>
      <c r="B1499" s="20"/>
      <c r="C1499" s="20"/>
      <c r="D1499" s="20"/>
      <c r="E1499" s="20"/>
      <c r="F1499" s="20"/>
      <c r="G1499" s="20"/>
      <c r="H1499" s="20"/>
      <c r="I1499" s="20"/>
      <c r="J1499" s="20"/>
      <c r="K1499" s="20"/>
      <c r="L1499" s="20"/>
    </row>
    <row r="1500" spans="1:12">
      <c r="A1500" s="20"/>
      <c r="B1500" s="20"/>
      <c r="C1500" s="20"/>
      <c r="D1500" s="20"/>
      <c r="E1500" s="20"/>
      <c r="F1500" s="20"/>
      <c r="G1500" s="20"/>
      <c r="H1500" s="20"/>
      <c r="I1500" s="20"/>
      <c r="J1500" s="20"/>
      <c r="K1500" s="20"/>
      <c r="L1500" s="20"/>
    </row>
    <row r="1501" spans="1:12">
      <c r="A1501" s="20"/>
      <c r="B1501" s="20"/>
      <c r="C1501" s="20"/>
      <c r="D1501" s="20"/>
      <c r="E1501" s="20"/>
      <c r="F1501" s="20"/>
      <c r="G1501" s="20"/>
      <c r="H1501" s="20"/>
      <c r="I1501" s="20"/>
      <c r="J1501" s="20"/>
      <c r="K1501" s="20"/>
      <c r="L1501" s="20"/>
    </row>
    <row r="1502" spans="1:12">
      <c r="A1502" s="20"/>
      <c r="B1502" s="20"/>
      <c r="C1502" s="20"/>
      <c r="D1502" s="20"/>
      <c r="E1502" s="20"/>
      <c r="F1502" s="20"/>
      <c r="G1502" s="20"/>
      <c r="H1502" s="20"/>
      <c r="I1502" s="20"/>
      <c r="J1502" s="20"/>
      <c r="K1502" s="20"/>
      <c r="L1502" s="20"/>
    </row>
    <row r="1503" spans="1:12">
      <c r="A1503" s="20"/>
      <c r="B1503" s="20"/>
      <c r="C1503" s="20"/>
      <c r="D1503" s="20"/>
      <c r="E1503" s="20"/>
      <c r="F1503" s="20"/>
      <c r="G1503" s="20"/>
      <c r="H1503" s="20"/>
      <c r="I1503" s="20"/>
      <c r="J1503" s="20"/>
      <c r="K1503" s="20"/>
      <c r="L1503" s="20"/>
    </row>
    <row r="1504" spans="1:12">
      <c r="A1504" s="20"/>
      <c r="B1504" s="20"/>
      <c r="C1504" s="20"/>
      <c r="D1504" s="20"/>
      <c r="E1504" s="20"/>
      <c r="F1504" s="20"/>
      <c r="G1504" s="20"/>
      <c r="H1504" s="20"/>
      <c r="I1504" s="20"/>
      <c r="J1504" s="20"/>
      <c r="K1504" s="20"/>
      <c r="L1504" s="20"/>
    </row>
    <row r="1505" spans="1:12">
      <c r="A1505" s="20"/>
      <c r="B1505" s="20"/>
      <c r="C1505" s="20"/>
      <c r="D1505" s="20"/>
      <c r="E1505" s="20"/>
      <c r="F1505" s="20"/>
      <c r="G1505" s="20"/>
      <c r="H1505" s="20"/>
      <c r="I1505" s="20"/>
      <c r="J1505" s="20"/>
      <c r="K1505" s="20"/>
      <c r="L1505" s="20"/>
    </row>
    <row r="1506" spans="1:12">
      <c r="A1506" s="20"/>
      <c r="B1506" s="20"/>
      <c r="C1506" s="20"/>
      <c r="D1506" s="20"/>
      <c r="E1506" s="20"/>
      <c r="F1506" s="20"/>
      <c r="G1506" s="20"/>
      <c r="H1506" s="20"/>
      <c r="I1506" s="20"/>
      <c r="J1506" s="20"/>
      <c r="K1506" s="20"/>
      <c r="L1506" s="20"/>
    </row>
    <row r="1507" spans="1:12">
      <c r="A1507" s="20"/>
      <c r="B1507" s="20"/>
      <c r="C1507" s="20"/>
      <c r="D1507" s="20"/>
      <c r="E1507" s="20"/>
      <c r="F1507" s="20"/>
      <c r="G1507" s="20"/>
      <c r="H1507" s="20"/>
      <c r="I1507" s="20"/>
      <c r="J1507" s="20"/>
      <c r="K1507" s="20"/>
      <c r="L1507" s="20"/>
    </row>
    <row r="1508" spans="1:12">
      <c r="A1508" s="20"/>
      <c r="B1508" s="20"/>
      <c r="C1508" s="20"/>
      <c r="D1508" s="20"/>
      <c r="E1508" s="20"/>
      <c r="F1508" s="20"/>
      <c r="G1508" s="20"/>
      <c r="H1508" s="20"/>
      <c r="I1508" s="20"/>
      <c r="J1508" s="20"/>
      <c r="K1508" s="20"/>
      <c r="L1508" s="20"/>
    </row>
    <row r="1509" spans="1:12">
      <c r="A1509" s="20"/>
      <c r="B1509" s="20"/>
      <c r="C1509" s="20"/>
      <c r="D1509" s="20"/>
      <c r="E1509" s="20"/>
      <c r="F1509" s="20"/>
      <c r="G1509" s="20"/>
      <c r="H1509" s="20"/>
      <c r="I1509" s="20"/>
      <c r="J1509" s="20"/>
      <c r="K1509" s="20"/>
      <c r="L1509" s="20"/>
    </row>
    <row r="1510" spans="1:12">
      <c r="A1510" s="20"/>
      <c r="B1510" s="20"/>
      <c r="C1510" s="20"/>
      <c r="D1510" s="20"/>
      <c r="E1510" s="20"/>
      <c r="F1510" s="20"/>
      <c r="G1510" s="20"/>
      <c r="H1510" s="20"/>
      <c r="I1510" s="20"/>
      <c r="J1510" s="20"/>
      <c r="K1510" s="20"/>
      <c r="L1510" s="20"/>
    </row>
    <row r="1511" spans="1:12">
      <c r="A1511" s="20"/>
      <c r="B1511" s="20"/>
      <c r="C1511" s="20"/>
      <c r="D1511" s="20"/>
      <c r="E1511" s="20"/>
      <c r="F1511" s="20"/>
      <c r="G1511" s="20"/>
      <c r="H1511" s="20"/>
      <c r="I1511" s="20"/>
      <c r="J1511" s="20"/>
      <c r="K1511" s="20"/>
      <c r="L1511" s="20"/>
    </row>
    <row r="1512" spans="1:12">
      <c r="A1512" s="20"/>
      <c r="B1512" s="20"/>
      <c r="C1512" s="20"/>
      <c r="D1512" s="20"/>
      <c r="E1512" s="20"/>
      <c r="F1512" s="20"/>
      <c r="G1512" s="20"/>
      <c r="H1512" s="20"/>
      <c r="I1512" s="20"/>
      <c r="J1512" s="20"/>
      <c r="K1512" s="20"/>
      <c r="L1512" s="20"/>
    </row>
    <row r="1513" spans="1:12">
      <c r="A1513" s="20"/>
      <c r="B1513" s="20"/>
      <c r="C1513" s="20"/>
      <c r="D1513" s="20"/>
      <c r="E1513" s="20"/>
      <c r="F1513" s="20"/>
      <c r="G1513" s="20"/>
      <c r="H1513" s="20"/>
      <c r="I1513" s="20"/>
      <c r="J1513" s="20"/>
      <c r="K1513" s="20"/>
      <c r="L1513" s="20"/>
    </row>
    <row r="1514" spans="1:12">
      <c r="A1514" s="20"/>
      <c r="B1514" s="20"/>
      <c r="C1514" s="20"/>
      <c r="D1514" s="20"/>
      <c r="E1514" s="20"/>
      <c r="F1514" s="20"/>
      <c r="G1514" s="20"/>
      <c r="H1514" s="20"/>
      <c r="I1514" s="20"/>
      <c r="J1514" s="20"/>
      <c r="K1514" s="20"/>
      <c r="L1514" s="20"/>
    </row>
    <row r="1515" spans="1:12">
      <c r="A1515" s="20"/>
      <c r="B1515" s="20"/>
      <c r="C1515" s="20"/>
      <c r="D1515" s="20"/>
      <c r="E1515" s="20"/>
      <c r="F1515" s="20"/>
      <c r="G1515" s="20"/>
      <c r="H1515" s="20"/>
      <c r="I1515" s="20"/>
      <c r="J1515" s="20"/>
      <c r="K1515" s="20"/>
      <c r="L1515" s="20"/>
    </row>
    <row r="1516" spans="1:12">
      <c r="A1516" s="20"/>
      <c r="B1516" s="20"/>
      <c r="C1516" s="20"/>
      <c r="D1516" s="20"/>
      <c r="E1516" s="20"/>
      <c r="F1516" s="20"/>
      <c r="G1516" s="20"/>
      <c r="H1516" s="20"/>
      <c r="I1516" s="20"/>
      <c r="J1516" s="20"/>
      <c r="K1516" s="20"/>
      <c r="L1516" s="20"/>
    </row>
    <row r="1517" spans="1:12">
      <c r="A1517" s="20"/>
      <c r="B1517" s="20"/>
      <c r="C1517" s="20"/>
      <c r="D1517" s="20"/>
      <c r="E1517" s="20"/>
      <c r="F1517" s="20"/>
      <c r="G1517" s="20"/>
      <c r="H1517" s="20"/>
      <c r="I1517" s="20"/>
      <c r="J1517" s="20"/>
      <c r="K1517" s="20"/>
      <c r="L1517" s="20"/>
    </row>
    <row r="1518" spans="1:12">
      <c r="A1518" s="20"/>
      <c r="B1518" s="20"/>
      <c r="C1518" s="20"/>
      <c r="D1518" s="20"/>
      <c r="E1518" s="20"/>
      <c r="F1518" s="20"/>
      <c r="G1518" s="20"/>
      <c r="H1518" s="20"/>
      <c r="I1518" s="20"/>
      <c r="J1518" s="20"/>
      <c r="K1518" s="20"/>
      <c r="L1518" s="20"/>
    </row>
    <row r="1519" spans="1:12">
      <c r="A1519" s="20"/>
      <c r="B1519" s="20"/>
      <c r="C1519" s="20"/>
      <c r="D1519" s="20"/>
      <c r="E1519" s="20"/>
      <c r="F1519" s="20"/>
      <c r="G1519" s="20"/>
      <c r="H1519" s="20"/>
      <c r="I1519" s="20"/>
      <c r="J1519" s="20"/>
      <c r="K1519" s="20"/>
      <c r="L1519" s="20"/>
    </row>
    <row r="1520" spans="1:12">
      <c r="A1520" s="20"/>
      <c r="B1520" s="20"/>
      <c r="C1520" s="20"/>
      <c r="D1520" s="20"/>
      <c r="E1520" s="20"/>
      <c r="F1520" s="20"/>
      <c r="G1520" s="20"/>
      <c r="H1520" s="20"/>
      <c r="I1520" s="20"/>
      <c r="J1520" s="20"/>
      <c r="K1520" s="20"/>
      <c r="L1520" s="20"/>
    </row>
    <row r="1521" spans="1:12">
      <c r="A1521" s="20"/>
      <c r="B1521" s="20"/>
      <c r="C1521" s="20"/>
      <c r="D1521" s="20"/>
      <c r="E1521" s="20"/>
      <c r="F1521" s="20"/>
      <c r="G1521" s="20"/>
      <c r="H1521" s="20"/>
      <c r="I1521" s="20"/>
      <c r="J1521" s="20"/>
      <c r="K1521" s="20"/>
      <c r="L1521" s="20"/>
    </row>
    <row r="1522" spans="1:12">
      <c r="A1522" s="20"/>
      <c r="B1522" s="20"/>
      <c r="C1522" s="20"/>
      <c r="D1522" s="20"/>
      <c r="E1522" s="20"/>
      <c r="F1522" s="20"/>
      <c r="G1522" s="20"/>
      <c r="H1522" s="20"/>
      <c r="I1522" s="20"/>
      <c r="J1522" s="20"/>
      <c r="K1522" s="20"/>
      <c r="L1522" s="20"/>
    </row>
    <row r="1523" spans="1:12">
      <c r="A1523" s="20"/>
      <c r="B1523" s="20"/>
      <c r="C1523" s="20"/>
      <c r="D1523" s="20"/>
      <c r="E1523" s="20"/>
      <c r="F1523" s="20"/>
      <c r="G1523" s="20"/>
      <c r="H1523" s="20"/>
      <c r="I1523" s="20"/>
      <c r="J1523" s="20"/>
      <c r="K1523" s="20"/>
      <c r="L1523" s="20"/>
    </row>
    <row r="1524" spans="1:12">
      <c r="A1524" s="20"/>
      <c r="B1524" s="20"/>
      <c r="C1524" s="20"/>
      <c r="D1524" s="20"/>
      <c r="E1524" s="20"/>
      <c r="F1524" s="20"/>
      <c r="G1524" s="20"/>
      <c r="H1524" s="20"/>
      <c r="I1524" s="20"/>
      <c r="J1524" s="20"/>
      <c r="K1524" s="20"/>
      <c r="L1524" s="20"/>
    </row>
    <row r="1525" spans="1:12">
      <c r="A1525" s="20"/>
      <c r="B1525" s="20"/>
      <c r="C1525" s="20"/>
      <c r="D1525" s="20"/>
      <c r="E1525" s="20"/>
      <c r="F1525" s="20"/>
      <c r="G1525" s="20"/>
      <c r="H1525" s="20"/>
      <c r="I1525" s="20"/>
      <c r="J1525" s="20"/>
      <c r="K1525" s="20"/>
      <c r="L1525" s="20"/>
    </row>
    <row r="1526" spans="1:12">
      <c r="A1526" s="20"/>
      <c r="B1526" s="20"/>
      <c r="C1526" s="20"/>
      <c r="D1526" s="20"/>
      <c r="E1526" s="20"/>
      <c r="F1526" s="20"/>
      <c r="G1526" s="20"/>
      <c r="H1526" s="20"/>
      <c r="I1526" s="20"/>
      <c r="J1526" s="20"/>
      <c r="K1526" s="20"/>
      <c r="L1526" s="20"/>
    </row>
    <row r="1527" spans="1:12">
      <c r="A1527" s="20"/>
      <c r="B1527" s="20"/>
      <c r="C1527" s="20"/>
      <c r="D1527" s="20"/>
      <c r="E1527" s="20"/>
      <c r="F1527" s="20"/>
      <c r="G1527" s="20"/>
      <c r="H1527" s="20"/>
      <c r="I1527" s="20"/>
      <c r="J1527" s="20"/>
      <c r="K1527" s="20"/>
      <c r="L1527" s="20"/>
    </row>
    <row r="1528" spans="1:12">
      <c r="A1528" s="20"/>
      <c r="B1528" s="20"/>
      <c r="C1528" s="20"/>
      <c r="D1528" s="20"/>
      <c r="E1528" s="20"/>
      <c r="F1528" s="20"/>
      <c r="G1528" s="20"/>
      <c r="H1528" s="20"/>
      <c r="I1528" s="20"/>
      <c r="J1528" s="20"/>
      <c r="K1528" s="20"/>
      <c r="L1528" s="20"/>
    </row>
    <row r="1529" spans="1:12">
      <c r="A1529" s="20"/>
      <c r="B1529" s="20"/>
      <c r="C1529" s="20"/>
      <c r="D1529" s="20"/>
      <c r="E1529" s="20"/>
      <c r="F1529" s="20"/>
      <c r="G1529" s="20"/>
      <c r="H1529" s="20"/>
      <c r="I1529" s="20"/>
      <c r="J1529" s="20"/>
      <c r="K1529" s="20"/>
      <c r="L1529" s="20"/>
    </row>
    <row r="1530" spans="1:12">
      <c r="A1530" s="20"/>
      <c r="B1530" s="20"/>
      <c r="C1530" s="20"/>
      <c r="D1530" s="20"/>
      <c r="E1530" s="20"/>
      <c r="F1530" s="20"/>
      <c r="G1530" s="20"/>
      <c r="H1530" s="20"/>
      <c r="I1530" s="20"/>
      <c r="J1530" s="20"/>
      <c r="K1530" s="20"/>
      <c r="L1530" s="20"/>
    </row>
    <row r="1531" spans="1:12">
      <c r="A1531" s="20"/>
      <c r="B1531" s="20"/>
      <c r="C1531" s="20"/>
      <c r="D1531" s="20"/>
      <c r="E1531" s="20"/>
      <c r="F1531" s="20"/>
      <c r="G1531" s="20"/>
      <c r="H1531" s="20"/>
      <c r="I1531" s="20"/>
      <c r="J1531" s="20"/>
      <c r="K1531" s="20"/>
      <c r="L1531" s="20"/>
    </row>
    <row r="1532" spans="1:12">
      <c r="A1532" s="20"/>
      <c r="B1532" s="20"/>
      <c r="C1532" s="20"/>
      <c r="D1532" s="20"/>
      <c r="E1532" s="20"/>
      <c r="F1532" s="20"/>
      <c r="G1532" s="20"/>
      <c r="H1532" s="20"/>
      <c r="I1532" s="20"/>
      <c r="J1532" s="20"/>
      <c r="K1532" s="20"/>
      <c r="L1532" s="20"/>
    </row>
    <row r="1533" spans="1:12">
      <c r="A1533" s="20"/>
      <c r="B1533" s="20"/>
      <c r="C1533" s="20"/>
      <c r="D1533" s="20"/>
      <c r="E1533" s="20"/>
      <c r="F1533" s="20"/>
      <c r="G1533" s="20"/>
      <c r="H1533" s="20"/>
      <c r="I1533" s="20"/>
      <c r="J1533" s="20"/>
      <c r="K1533" s="20"/>
      <c r="L1533" s="20"/>
    </row>
    <row r="1534" spans="1:12">
      <c r="A1534" s="20"/>
      <c r="B1534" s="20"/>
      <c r="C1534" s="20"/>
      <c r="D1534" s="20"/>
      <c r="E1534" s="20"/>
      <c r="F1534" s="20"/>
      <c r="G1534" s="20"/>
      <c r="H1534" s="20"/>
      <c r="I1534" s="20"/>
      <c r="J1534" s="20"/>
      <c r="K1534" s="20"/>
      <c r="L1534" s="20"/>
    </row>
    <row r="1535" spans="1:12">
      <c r="A1535" s="20"/>
      <c r="B1535" s="20"/>
      <c r="C1535" s="20"/>
      <c r="D1535" s="20"/>
      <c r="E1535" s="20"/>
      <c r="F1535" s="20"/>
      <c r="G1535" s="20"/>
      <c r="H1535" s="20"/>
      <c r="I1535" s="20"/>
      <c r="J1535" s="20"/>
      <c r="K1535" s="20"/>
      <c r="L1535" s="20"/>
    </row>
    <row r="1536" spans="1:12">
      <c r="A1536" s="20"/>
      <c r="B1536" s="20"/>
      <c r="C1536" s="20"/>
      <c r="D1536" s="20"/>
      <c r="E1536" s="20"/>
      <c r="F1536" s="20"/>
      <c r="G1536" s="20"/>
      <c r="H1536" s="20"/>
      <c r="I1536" s="20"/>
      <c r="J1536" s="20"/>
      <c r="K1536" s="20"/>
      <c r="L1536" s="20"/>
    </row>
    <row r="1537" spans="1:12">
      <c r="A1537" s="20"/>
      <c r="B1537" s="20"/>
      <c r="C1537" s="20"/>
      <c r="D1537" s="20"/>
      <c r="E1537" s="20"/>
      <c r="F1537" s="20"/>
      <c r="G1537" s="20"/>
      <c r="H1537" s="20"/>
      <c r="I1537" s="20"/>
      <c r="J1537" s="20"/>
      <c r="K1537" s="20"/>
      <c r="L1537" s="20"/>
    </row>
    <row r="1538" spans="1:12">
      <c r="A1538" s="20"/>
      <c r="B1538" s="20"/>
      <c r="C1538" s="20"/>
      <c r="D1538" s="20"/>
      <c r="E1538" s="20"/>
      <c r="F1538" s="20"/>
      <c r="G1538" s="20"/>
      <c r="H1538" s="20"/>
      <c r="I1538" s="20"/>
      <c r="J1538" s="20"/>
      <c r="K1538" s="20"/>
      <c r="L1538" s="20"/>
    </row>
    <row r="1539" spans="1:12">
      <c r="A1539" s="20"/>
      <c r="B1539" s="20"/>
      <c r="C1539" s="20"/>
      <c r="D1539" s="20"/>
      <c r="E1539" s="20"/>
      <c r="F1539" s="20"/>
      <c r="G1539" s="20"/>
      <c r="H1539" s="20"/>
      <c r="I1539" s="20"/>
      <c r="J1539" s="20"/>
      <c r="K1539" s="20"/>
      <c r="L1539" s="20"/>
    </row>
    <row r="1540" spans="1:12">
      <c r="A1540" s="20"/>
      <c r="B1540" s="20"/>
      <c r="C1540" s="20"/>
      <c r="D1540" s="20"/>
      <c r="E1540" s="20"/>
      <c r="F1540" s="20"/>
      <c r="G1540" s="20"/>
      <c r="H1540" s="20"/>
      <c r="I1540" s="20"/>
      <c r="J1540" s="20"/>
      <c r="K1540" s="20"/>
      <c r="L1540" s="20"/>
    </row>
    <row r="1541" spans="1:12">
      <c r="A1541" s="20"/>
      <c r="B1541" s="20"/>
      <c r="C1541" s="20"/>
      <c r="D1541" s="20"/>
      <c r="E1541" s="20"/>
      <c r="F1541" s="20"/>
      <c r="G1541" s="20"/>
      <c r="H1541" s="20"/>
      <c r="I1541" s="20"/>
      <c r="J1541" s="20"/>
      <c r="K1541" s="20"/>
      <c r="L1541" s="20"/>
    </row>
    <row r="1542" spans="1:12">
      <c r="A1542" s="20"/>
      <c r="B1542" s="20"/>
      <c r="C1542" s="20"/>
      <c r="D1542" s="20"/>
      <c r="E1542" s="20"/>
      <c r="F1542" s="20"/>
      <c r="G1542" s="20"/>
      <c r="H1542" s="20"/>
      <c r="I1542" s="20"/>
      <c r="J1542" s="20"/>
      <c r="K1542" s="20"/>
      <c r="L1542" s="20"/>
    </row>
    <row r="1543" spans="1:12">
      <c r="A1543" s="20"/>
      <c r="B1543" s="20"/>
      <c r="C1543" s="20"/>
      <c r="D1543" s="20"/>
      <c r="E1543" s="20"/>
      <c r="F1543" s="20"/>
      <c r="G1543" s="20"/>
      <c r="H1543" s="20"/>
      <c r="I1543" s="20"/>
      <c r="J1543" s="20"/>
      <c r="K1543" s="20"/>
      <c r="L1543" s="20"/>
    </row>
    <row r="1544" spans="1:12">
      <c r="A1544" s="20"/>
      <c r="B1544" s="20"/>
      <c r="C1544" s="20"/>
      <c r="D1544" s="20"/>
      <c r="E1544" s="20"/>
      <c r="F1544" s="20"/>
      <c r="G1544" s="20"/>
      <c r="H1544" s="20"/>
      <c r="I1544" s="20"/>
      <c r="J1544" s="20"/>
      <c r="K1544" s="20"/>
      <c r="L1544" s="20"/>
    </row>
    <row r="1545" spans="1:12">
      <c r="A1545" s="20"/>
      <c r="B1545" s="20"/>
      <c r="C1545" s="20"/>
      <c r="D1545" s="20"/>
      <c r="E1545" s="20"/>
      <c r="F1545" s="20"/>
      <c r="G1545" s="20"/>
      <c r="H1545" s="20"/>
      <c r="I1545" s="20"/>
      <c r="J1545" s="20"/>
      <c r="K1545" s="20"/>
      <c r="L1545" s="20"/>
    </row>
    <row r="1546" spans="1:12">
      <c r="A1546" s="20"/>
      <c r="B1546" s="20"/>
      <c r="C1546" s="20"/>
      <c r="D1546" s="20"/>
      <c r="E1546" s="20"/>
      <c r="F1546" s="20"/>
      <c r="G1546" s="20"/>
      <c r="H1546" s="20"/>
      <c r="I1546" s="20"/>
      <c r="J1546" s="20"/>
      <c r="K1546" s="20"/>
      <c r="L1546" s="20"/>
    </row>
    <row r="1547" spans="1:12">
      <c r="A1547" s="20"/>
      <c r="B1547" s="20"/>
      <c r="C1547" s="20"/>
      <c r="D1547" s="20"/>
      <c r="E1547" s="20"/>
      <c r="F1547" s="20"/>
      <c r="G1547" s="20"/>
      <c r="H1547" s="20"/>
      <c r="I1547" s="20"/>
      <c r="J1547" s="20"/>
      <c r="K1547" s="20"/>
      <c r="L1547" s="20"/>
    </row>
    <row r="1548" spans="1:12">
      <c r="A1548" s="20"/>
      <c r="B1548" s="20"/>
      <c r="C1548" s="20"/>
      <c r="D1548" s="20"/>
      <c r="E1548" s="20"/>
      <c r="F1548" s="20"/>
      <c r="G1548" s="20"/>
      <c r="H1548" s="20"/>
      <c r="I1548" s="20"/>
      <c r="J1548" s="20"/>
      <c r="K1548" s="20"/>
      <c r="L1548" s="20"/>
    </row>
    <row r="1549" spans="1:12">
      <c r="A1549" s="20"/>
      <c r="B1549" s="20"/>
      <c r="C1549" s="20"/>
      <c r="D1549" s="20"/>
      <c r="E1549" s="20"/>
      <c r="F1549" s="20"/>
      <c r="G1549" s="20"/>
      <c r="H1549" s="20"/>
      <c r="I1549" s="20"/>
      <c r="J1549" s="20"/>
      <c r="K1549" s="20"/>
      <c r="L1549" s="20"/>
    </row>
    <row r="1550" spans="1:12">
      <c r="A1550" s="20"/>
      <c r="B1550" s="20"/>
      <c r="C1550" s="20"/>
      <c r="D1550" s="20"/>
      <c r="E1550" s="20"/>
      <c r="F1550" s="20"/>
      <c r="G1550" s="20"/>
      <c r="H1550" s="20"/>
      <c r="I1550" s="20"/>
      <c r="J1550" s="20"/>
      <c r="K1550" s="20"/>
      <c r="L1550" s="20"/>
    </row>
    <row r="1551" spans="1:12">
      <c r="A1551" s="20"/>
      <c r="B1551" s="20"/>
      <c r="C1551" s="20"/>
      <c r="D1551" s="20"/>
      <c r="E1551" s="20"/>
      <c r="F1551" s="20"/>
      <c r="G1551" s="20"/>
      <c r="H1551" s="20"/>
      <c r="I1551" s="20"/>
      <c r="J1551" s="20"/>
      <c r="K1551" s="20"/>
      <c r="L1551" s="20"/>
    </row>
    <row r="1552" spans="1:12">
      <c r="A1552" s="20"/>
      <c r="B1552" s="20"/>
      <c r="C1552" s="20"/>
      <c r="D1552" s="20"/>
      <c r="E1552" s="20"/>
      <c r="F1552" s="20"/>
      <c r="G1552" s="20"/>
      <c r="H1552" s="20"/>
      <c r="I1552" s="20"/>
      <c r="J1552" s="20"/>
      <c r="K1552" s="20"/>
      <c r="L1552" s="20"/>
    </row>
    <row r="1553" spans="1:12">
      <c r="A1553" s="20"/>
      <c r="B1553" s="20"/>
      <c r="C1553" s="20"/>
      <c r="D1553" s="20"/>
      <c r="E1553" s="20"/>
      <c r="F1553" s="20"/>
      <c r="G1553" s="20"/>
      <c r="H1553" s="20"/>
      <c r="I1553" s="20"/>
      <c r="J1553" s="20"/>
      <c r="K1553" s="20"/>
      <c r="L1553" s="20"/>
    </row>
    <row r="1554" spans="1:12">
      <c r="A1554" s="20"/>
      <c r="B1554" s="20"/>
      <c r="C1554" s="20"/>
      <c r="D1554" s="20"/>
      <c r="E1554" s="20"/>
      <c r="F1554" s="20"/>
      <c r="G1554" s="20"/>
      <c r="H1554" s="20"/>
      <c r="I1554" s="20"/>
      <c r="J1554" s="20"/>
      <c r="K1554" s="20"/>
      <c r="L1554" s="20"/>
    </row>
    <row r="1555" spans="1:12">
      <c r="A1555" s="20"/>
      <c r="B1555" s="20"/>
      <c r="C1555" s="20"/>
      <c r="D1555" s="20"/>
      <c r="E1555" s="20"/>
      <c r="F1555" s="20"/>
      <c r="G1555" s="20"/>
      <c r="H1555" s="20"/>
      <c r="I1555" s="20"/>
      <c r="J1555" s="20"/>
      <c r="K1555" s="20"/>
      <c r="L1555" s="20"/>
    </row>
    <row r="1556" spans="1:12">
      <c r="A1556" s="20"/>
      <c r="B1556" s="20"/>
      <c r="C1556" s="20"/>
      <c r="D1556" s="20"/>
      <c r="E1556" s="20"/>
      <c r="F1556" s="20"/>
      <c r="G1556" s="20"/>
      <c r="H1556" s="20"/>
      <c r="I1556" s="20"/>
      <c r="J1556" s="20"/>
      <c r="K1556" s="20"/>
      <c r="L1556" s="20"/>
    </row>
    <row r="1557" spans="1:12">
      <c r="A1557" s="20"/>
      <c r="B1557" s="20"/>
      <c r="C1557" s="20"/>
      <c r="D1557" s="20"/>
      <c r="E1557" s="20"/>
      <c r="F1557" s="20"/>
      <c r="G1557" s="20"/>
      <c r="H1557" s="20"/>
      <c r="I1557" s="20"/>
      <c r="J1557" s="20"/>
      <c r="K1557" s="20"/>
      <c r="L1557" s="20"/>
    </row>
    <row r="1558" spans="1:12">
      <c r="A1558" s="20"/>
      <c r="B1558" s="20"/>
      <c r="C1558" s="20"/>
      <c r="D1558" s="20"/>
      <c r="E1558" s="20"/>
      <c r="F1558" s="20"/>
      <c r="G1558" s="20"/>
      <c r="H1558" s="20"/>
      <c r="I1558" s="20"/>
      <c r="J1558" s="20"/>
      <c r="K1558" s="20"/>
      <c r="L1558" s="20"/>
    </row>
    <row r="1559" spans="1:12">
      <c r="A1559" s="20"/>
      <c r="B1559" s="20"/>
      <c r="C1559" s="20"/>
      <c r="D1559" s="20"/>
      <c r="E1559" s="20"/>
      <c r="F1559" s="20"/>
      <c r="G1559" s="20"/>
      <c r="H1559" s="20"/>
      <c r="I1559" s="20"/>
      <c r="J1559" s="20"/>
      <c r="K1559" s="20"/>
      <c r="L1559" s="20"/>
    </row>
    <row r="1560" spans="1:12">
      <c r="A1560" s="20"/>
      <c r="B1560" s="20"/>
      <c r="C1560" s="20"/>
      <c r="D1560" s="20"/>
      <c r="E1560" s="20"/>
      <c r="F1560" s="20"/>
      <c r="G1560" s="20"/>
      <c r="H1560" s="20"/>
      <c r="I1560" s="20"/>
      <c r="J1560" s="20"/>
      <c r="K1560" s="20"/>
      <c r="L1560" s="20"/>
    </row>
    <row r="1561" spans="1:12">
      <c r="A1561" s="20"/>
      <c r="B1561" s="20"/>
      <c r="C1561" s="20"/>
      <c r="D1561" s="20"/>
      <c r="E1561" s="20"/>
      <c r="F1561" s="20"/>
      <c r="G1561" s="20"/>
      <c r="H1561" s="20"/>
      <c r="I1561" s="20"/>
      <c r="J1561" s="20"/>
      <c r="K1561" s="20"/>
      <c r="L1561" s="20"/>
    </row>
    <row r="1562" spans="1:12">
      <c r="A1562" s="20"/>
      <c r="B1562" s="20"/>
      <c r="C1562" s="20"/>
      <c r="D1562" s="20"/>
      <c r="E1562" s="20"/>
      <c r="F1562" s="20"/>
      <c r="G1562" s="20"/>
      <c r="H1562" s="20"/>
      <c r="I1562" s="20"/>
      <c r="J1562" s="20"/>
      <c r="K1562" s="20"/>
      <c r="L1562" s="20"/>
    </row>
    <row r="1563" spans="1:12">
      <c r="A1563" s="20"/>
      <c r="B1563" s="20"/>
      <c r="C1563" s="20"/>
      <c r="D1563" s="20"/>
      <c r="E1563" s="20"/>
      <c r="F1563" s="20"/>
      <c r="G1563" s="20"/>
      <c r="H1563" s="20"/>
      <c r="I1563" s="20"/>
      <c r="J1563" s="20"/>
      <c r="K1563" s="20"/>
      <c r="L1563" s="20"/>
    </row>
    <row r="1564" spans="1:12">
      <c r="A1564" s="20"/>
      <c r="B1564" s="20"/>
      <c r="C1564" s="20"/>
      <c r="D1564" s="20"/>
      <c r="E1564" s="20"/>
      <c r="F1564" s="20"/>
      <c r="G1564" s="20"/>
      <c r="H1564" s="20"/>
      <c r="I1564" s="20"/>
      <c r="J1564" s="20"/>
      <c r="K1564" s="20"/>
      <c r="L1564" s="20"/>
    </row>
    <row r="1565" spans="1:12">
      <c r="A1565" s="20"/>
      <c r="B1565" s="20"/>
      <c r="C1565" s="20"/>
      <c r="D1565" s="20"/>
      <c r="E1565" s="20"/>
      <c r="F1565" s="20"/>
      <c r="G1565" s="20"/>
      <c r="H1565" s="20"/>
      <c r="I1565" s="20"/>
      <c r="J1565" s="20"/>
      <c r="K1565" s="20"/>
      <c r="L1565" s="20"/>
    </row>
    <row r="1566" spans="1:12">
      <c r="A1566" s="20"/>
      <c r="B1566" s="20"/>
      <c r="C1566" s="20"/>
      <c r="D1566" s="20"/>
      <c r="E1566" s="20"/>
      <c r="F1566" s="20"/>
      <c r="G1566" s="20"/>
      <c r="H1566" s="20"/>
      <c r="I1566" s="20"/>
      <c r="J1566" s="20"/>
      <c r="K1566" s="20"/>
      <c r="L1566" s="20"/>
    </row>
    <row r="1567" spans="1:12">
      <c r="A1567" s="20"/>
      <c r="B1567" s="20"/>
      <c r="C1567" s="20"/>
      <c r="D1567" s="20"/>
      <c r="E1567" s="20"/>
      <c r="F1567" s="20"/>
      <c r="G1567" s="20"/>
      <c r="H1567" s="20"/>
      <c r="I1567" s="20"/>
      <c r="J1567" s="20"/>
      <c r="K1567" s="20"/>
      <c r="L1567" s="20"/>
    </row>
    <row r="1568" spans="1:12">
      <c r="A1568" s="20"/>
      <c r="B1568" s="20"/>
      <c r="C1568" s="20"/>
      <c r="D1568" s="20"/>
      <c r="E1568" s="20"/>
      <c r="F1568" s="20"/>
      <c r="G1568" s="20"/>
      <c r="H1568" s="20"/>
      <c r="I1568" s="20"/>
      <c r="J1568" s="20"/>
      <c r="K1568" s="20"/>
      <c r="L1568" s="20"/>
    </row>
    <row r="1569" spans="1:12">
      <c r="A1569" s="20"/>
      <c r="B1569" s="20"/>
      <c r="C1569" s="20"/>
      <c r="D1569" s="20"/>
      <c r="E1569" s="20"/>
      <c r="F1569" s="20"/>
      <c r="G1569" s="20"/>
      <c r="H1569" s="20"/>
      <c r="I1569" s="20"/>
      <c r="J1569" s="20"/>
      <c r="K1569" s="20"/>
      <c r="L1569" s="20"/>
    </row>
    <row r="1570" spans="1:12">
      <c r="A1570" s="20"/>
      <c r="B1570" s="20"/>
      <c r="C1570" s="20"/>
      <c r="D1570" s="20"/>
      <c r="E1570" s="20"/>
      <c r="F1570" s="20"/>
      <c r="G1570" s="20"/>
      <c r="H1570" s="20"/>
      <c r="I1570" s="20"/>
      <c r="J1570" s="20"/>
      <c r="K1570" s="20"/>
      <c r="L1570" s="20"/>
    </row>
    <row r="1571" spans="1:12">
      <c r="A1571" s="20"/>
      <c r="B1571" s="20"/>
      <c r="C1571" s="20"/>
      <c r="D1571" s="20"/>
      <c r="E1571" s="20"/>
      <c r="F1571" s="20"/>
      <c r="G1571" s="20"/>
      <c r="H1571" s="20"/>
      <c r="I1571" s="20"/>
      <c r="J1571" s="20"/>
      <c r="K1571" s="20"/>
      <c r="L1571" s="20"/>
    </row>
    <row r="1572" spans="1:12">
      <c r="A1572" s="20"/>
      <c r="B1572" s="20"/>
      <c r="C1572" s="20"/>
      <c r="D1572" s="20"/>
      <c r="E1572" s="20"/>
      <c r="F1572" s="20"/>
      <c r="G1572" s="20"/>
      <c r="H1572" s="20"/>
      <c r="I1572" s="20"/>
      <c r="J1572" s="20"/>
      <c r="K1572" s="20"/>
      <c r="L1572" s="20"/>
    </row>
    <row r="1573" spans="1:12">
      <c r="A1573" s="20"/>
      <c r="B1573" s="20"/>
      <c r="C1573" s="20"/>
      <c r="D1573" s="20"/>
      <c r="E1573" s="20"/>
      <c r="F1573" s="20"/>
      <c r="G1573" s="20"/>
      <c r="H1573" s="20"/>
      <c r="I1573" s="20"/>
      <c r="J1573" s="20"/>
      <c r="K1573" s="20"/>
      <c r="L1573" s="20"/>
    </row>
    <row r="1574" spans="1:12">
      <c r="A1574" s="20"/>
      <c r="B1574" s="20"/>
      <c r="C1574" s="20"/>
      <c r="D1574" s="20"/>
      <c r="E1574" s="20"/>
      <c r="F1574" s="20"/>
      <c r="G1574" s="20"/>
      <c r="H1574" s="20"/>
      <c r="I1574" s="20"/>
      <c r="J1574" s="20"/>
      <c r="K1574" s="20"/>
      <c r="L1574" s="20"/>
    </row>
    <row r="1575" spans="1:12">
      <c r="A1575" s="20"/>
      <c r="B1575" s="20"/>
      <c r="C1575" s="20"/>
      <c r="D1575" s="20"/>
      <c r="E1575" s="20"/>
      <c r="F1575" s="20"/>
      <c r="G1575" s="20"/>
      <c r="H1575" s="20"/>
      <c r="I1575" s="20"/>
      <c r="J1575" s="20"/>
      <c r="K1575" s="20"/>
      <c r="L1575" s="20"/>
    </row>
    <row r="1576" spans="1:12">
      <c r="A1576" s="20"/>
      <c r="B1576" s="20"/>
      <c r="C1576" s="20"/>
      <c r="D1576" s="20"/>
      <c r="E1576" s="20"/>
      <c r="F1576" s="20"/>
      <c r="G1576" s="20"/>
      <c r="H1576" s="20"/>
      <c r="I1576" s="20"/>
      <c r="J1576" s="20"/>
      <c r="K1576" s="20"/>
      <c r="L1576" s="20"/>
    </row>
    <row r="1577" spans="1:12">
      <c r="A1577" s="20"/>
      <c r="B1577" s="20"/>
      <c r="C1577" s="20"/>
      <c r="D1577" s="20"/>
      <c r="E1577" s="20"/>
      <c r="F1577" s="20"/>
      <c r="G1577" s="20"/>
      <c r="H1577" s="20"/>
      <c r="I1577" s="20"/>
      <c r="J1577" s="20"/>
      <c r="K1577" s="20"/>
      <c r="L1577" s="20"/>
    </row>
    <row r="1578" spans="1:12">
      <c r="A1578" s="20"/>
      <c r="B1578" s="20"/>
      <c r="C1578" s="20"/>
      <c r="D1578" s="20"/>
      <c r="E1578" s="20"/>
      <c r="F1578" s="20"/>
      <c r="G1578" s="20"/>
      <c r="H1578" s="20"/>
      <c r="I1578" s="20"/>
      <c r="J1578" s="20"/>
      <c r="K1578" s="20"/>
      <c r="L1578" s="20"/>
    </row>
    <row r="1579" spans="1:12">
      <c r="A1579" s="20"/>
      <c r="B1579" s="20"/>
      <c r="C1579" s="20"/>
      <c r="D1579" s="20"/>
      <c r="E1579" s="20"/>
      <c r="F1579" s="20"/>
      <c r="G1579" s="20"/>
      <c r="H1579" s="20"/>
      <c r="I1579" s="20"/>
      <c r="J1579" s="20"/>
      <c r="K1579" s="20"/>
      <c r="L1579" s="20"/>
    </row>
    <row r="1580" spans="1:12">
      <c r="A1580" s="20"/>
      <c r="B1580" s="20"/>
      <c r="C1580" s="20"/>
      <c r="D1580" s="20"/>
      <c r="E1580" s="20"/>
      <c r="F1580" s="20"/>
      <c r="G1580" s="20"/>
      <c r="H1580" s="20"/>
      <c r="I1580" s="20"/>
      <c r="J1580" s="20"/>
      <c r="K1580" s="20"/>
      <c r="L1580" s="20"/>
    </row>
    <row r="1581" spans="1:12">
      <c r="A1581" s="20"/>
      <c r="B1581" s="20"/>
      <c r="C1581" s="20"/>
      <c r="D1581" s="20"/>
      <c r="E1581" s="20"/>
      <c r="F1581" s="20"/>
      <c r="G1581" s="20"/>
      <c r="H1581" s="20"/>
      <c r="I1581" s="20"/>
      <c r="J1581" s="20"/>
      <c r="K1581" s="20"/>
      <c r="L1581" s="20"/>
    </row>
    <row r="1582" spans="1:12">
      <c r="A1582" s="20"/>
      <c r="B1582" s="20"/>
      <c r="C1582" s="20"/>
      <c r="D1582" s="20"/>
      <c r="E1582" s="20"/>
      <c r="F1582" s="20"/>
      <c r="G1582" s="20"/>
      <c r="H1582" s="20"/>
      <c r="I1582" s="20"/>
      <c r="J1582" s="20"/>
      <c r="K1582" s="20"/>
      <c r="L1582" s="20"/>
    </row>
    <row r="1583" spans="1:12">
      <c r="A1583" s="20"/>
      <c r="B1583" s="20"/>
      <c r="C1583" s="20"/>
      <c r="D1583" s="20"/>
      <c r="E1583" s="20"/>
      <c r="F1583" s="20"/>
      <c r="G1583" s="20"/>
      <c r="H1583" s="20"/>
      <c r="I1583" s="20"/>
      <c r="J1583" s="20"/>
      <c r="K1583" s="20"/>
      <c r="L1583" s="20"/>
    </row>
    <row r="1584" spans="1:12">
      <c r="A1584" s="20"/>
      <c r="B1584" s="20"/>
      <c r="C1584" s="20"/>
      <c r="D1584" s="20"/>
      <c r="E1584" s="20"/>
      <c r="F1584" s="20"/>
      <c r="G1584" s="20"/>
      <c r="H1584" s="20"/>
      <c r="I1584" s="20"/>
      <c r="J1584" s="20"/>
      <c r="K1584" s="20"/>
      <c r="L1584" s="20"/>
    </row>
    <row r="1585" spans="1:12">
      <c r="A1585" s="20"/>
      <c r="B1585" s="20"/>
      <c r="C1585" s="20"/>
      <c r="D1585" s="20"/>
      <c r="E1585" s="20"/>
      <c r="F1585" s="20"/>
      <c r="G1585" s="20"/>
      <c r="H1585" s="20"/>
      <c r="I1585" s="20"/>
      <c r="J1585" s="20"/>
      <c r="K1585" s="20"/>
      <c r="L1585" s="20"/>
    </row>
    <row r="1586" spans="1:12">
      <c r="A1586" s="20"/>
      <c r="B1586" s="20"/>
      <c r="C1586" s="20"/>
      <c r="D1586" s="20"/>
      <c r="E1586" s="20"/>
      <c r="F1586" s="20"/>
      <c r="G1586" s="20"/>
      <c r="H1586" s="20"/>
      <c r="I1586" s="20"/>
      <c r="J1586" s="20"/>
      <c r="K1586" s="20"/>
      <c r="L1586" s="20"/>
    </row>
    <row r="1587" spans="1:12">
      <c r="A1587" s="20"/>
      <c r="B1587" s="20"/>
      <c r="C1587" s="20"/>
      <c r="D1587" s="20"/>
      <c r="E1587" s="20"/>
      <c r="F1587" s="20"/>
      <c r="G1587" s="20"/>
      <c r="H1587" s="20"/>
      <c r="I1587" s="20"/>
      <c r="J1587" s="20"/>
      <c r="K1587" s="20"/>
      <c r="L1587" s="20"/>
    </row>
    <row r="1588" spans="1:12">
      <c r="A1588" s="20"/>
      <c r="B1588" s="20"/>
      <c r="C1588" s="20"/>
      <c r="D1588" s="20"/>
      <c r="E1588" s="20"/>
      <c r="F1588" s="20"/>
      <c r="G1588" s="20"/>
      <c r="H1588" s="20"/>
      <c r="I1588" s="20"/>
      <c r="J1588" s="20"/>
      <c r="K1588" s="20"/>
      <c r="L1588" s="20"/>
    </row>
    <row r="1589" spans="1:12">
      <c r="A1589" s="20"/>
      <c r="B1589" s="20"/>
      <c r="C1589" s="20"/>
      <c r="D1589" s="20"/>
      <c r="E1589" s="20"/>
      <c r="F1589" s="20"/>
      <c r="G1589" s="20"/>
      <c r="H1589" s="20"/>
      <c r="I1589" s="20"/>
      <c r="J1589" s="20"/>
      <c r="K1589" s="20"/>
      <c r="L1589" s="20"/>
    </row>
    <row r="1590" spans="1:12">
      <c r="A1590" s="20"/>
      <c r="B1590" s="20"/>
      <c r="C1590" s="20"/>
      <c r="D1590" s="20"/>
      <c r="E1590" s="20"/>
      <c r="F1590" s="20"/>
      <c r="G1590" s="20"/>
      <c r="H1590" s="20"/>
      <c r="I1590" s="20"/>
      <c r="J1590" s="20"/>
      <c r="K1590" s="20"/>
      <c r="L1590" s="20"/>
    </row>
    <row r="1591" spans="1:12">
      <c r="A1591" s="20"/>
      <c r="B1591" s="20"/>
      <c r="C1591" s="20"/>
      <c r="D1591" s="20"/>
      <c r="E1591" s="20"/>
      <c r="F1591" s="20"/>
      <c r="G1591" s="20"/>
      <c r="H1591" s="20"/>
      <c r="I1591" s="20"/>
      <c r="J1591" s="20"/>
      <c r="K1591" s="20"/>
      <c r="L1591" s="20"/>
    </row>
    <row r="1592" spans="1:12">
      <c r="A1592" s="20"/>
      <c r="B1592" s="20"/>
      <c r="C1592" s="20"/>
      <c r="D1592" s="20"/>
      <c r="E1592" s="20"/>
      <c r="F1592" s="20"/>
      <c r="G1592" s="20"/>
      <c r="H1592" s="20"/>
      <c r="I1592" s="20"/>
      <c r="J1592" s="20"/>
      <c r="K1592" s="20"/>
      <c r="L1592" s="20"/>
    </row>
    <row r="1593" spans="1:12">
      <c r="A1593" s="20"/>
      <c r="B1593" s="20"/>
      <c r="C1593" s="20"/>
      <c r="D1593" s="20"/>
      <c r="E1593" s="20"/>
      <c r="F1593" s="20"/>
      <c r="G1593" s="20"/>
      <c r="H1593" s="20"/>
      <c r="I1593" s="20"/>
      <c r="J1593" s="20"/>
      <c r="K1593" s="20"/>
      <c r="L1593" s="20"/>
    </row>
    <row r="1594" spans="1:12">
      <c r="A1594" s="20"/>
      <c r="B1594" s="20"/>
      <c r="C1594" s="20"/>
      <c r="D1594" s="20"/>
      <c r="E1594" s="20"/>
      <c r="F1594" s="20"/>
      <c r="G1594" s="20"/>
      <c r="H1594" s="20"/>
      <c r="I1594" s="20"/>
      <c r="J1594" s="20"/>
      <c r="K1594" s="20"/>
      <c r="L1594" s="20"/>
    </row>
    <row r="1595" spans="1:12">
      <c r="A1595" s="20"/>
      <c r="B1595" s="20"/>
      <c r="C1595" s="20"/>
      <c r="D1595" s="20"/>
      <c r="E1595" s="20"/>
      <c r="F1595" s="20"/>
      <c r="G1595" s="20"/>
      <c r="H1595" s="20"/>
      <c r="I1595" s="20"/>
      <c r="J1595" s="20"/>
      <c r="K1595" s="20"/>
      <c r="L1595" s="20"/>
    </row>
    <row r="1596" spans="1:12">
      <c r="A1596" s="20"/>
      <c r="B1596" s="20"/>
      <c r="C1596" s="20"/>
      <c r="D1596" s="20"/>
      <c r="E1596" s="20"/>
      <c r="F1596" s="20"/>
      <c r="G1596" s="20"/>
      <c r="H1596" s="20"/>
      <c r="I1596" s="20"/>
      <c r="J1596" s="20"/>
      <c r="K1596" s="20"/>
      <c r="L1596" s="20"/>
    </row>
    <row r="1597" spans="1:12">
      <c r="A1597" s="20"/>
      <c r="B1597" s="20"/>
      <c r="C1597" s="20"/>
      <c r="D1597" s="20"/>
      <c r="E1597" s="20"/>
      <c r="F1597" s="20"/>
      <c r="G1597" s="20"/>
      <c r="H1597" s="20"/>
      <c r="I1597" s="20"/>
      <c r="J1597" s="20"/>
      <c r="K1597" s="20"/>
      <c r="L1597" s="20"/>
    </row>
    <row r="1598" spans="1:12">
      <c r="A1598" s="20"/>
      <c r="B1598" s="20"/>
      <c r="C1598" s="20"/>
      <c r="D1598" s="20"/>
      <c r="E1598" s="20"/>
      <c r="F1598" s="20"/>
      <c r="G1598" s="20"/>
      <c r="H1598" s="20"/>
      <c r="I1598" s="20"/>
      <c r="J1598" s="20"/>
      <c r="K1598" s="20"/>
      <c r="L1598" s="20"/>
    </row>
    <row r="1599" spans="1:12">
      <c r="A1599" s="20"/>
      <c r="B1599" s="20"/>
      <c r="C1599" s="20"/>
      <c r="D1599" s="20"/>
      <c r="E1599" s="20"/>
      <c r="F1599" s="20"/>
      <c r="G1599" s="20"/>
      <c r="H1599" s="20"/>
      <c r="I1599" s="20"/>
      <c r="J1599" s="20"/>
      <c r="K1599" s="20"/>
      <c r="L1599" s="20"/>
    </row>
    <row r="1600" spans="1:12">
      <c r="A1600" s="20"/>
      <c r="B1600" s="20"/>
      <c r="C1600" s="20"/>
      <c r="D1600" s="20"/>
      <c r="E1600" s="20"/>
      <c r="F1600" s="20"/>
      <c r="G1600" s="20"/>
      <c r="H1600" s="20"/>
      <c r="I1600" s="20"/>
      <c r="J1600" s="20"/>
      <c r="K1600" s="20"/>
      <c r="L1600" s="20"/>
    </row>
    <row r="1601" spans="1:12">
      <c r="A1601" s="20"/>
      <c r="B1601" s="20"/>
      <c r="C1601" s="20"/>
      <c r="D1601" s="20"/>
      <c r="E1601" s="20"/>
      <c r="F1601" s="20"/>
      <c r="G1601" s="20"/>
      <c r="H1601" s="20"/>
      <c r="I1601" s="20"/>
      <c r="J1601" s="20"/>
      <c r="K1601" s="20"/>
      <c r="L1601" s="20"/>
    </row>
    <row r="1602" spans="1:12">
      <c r="A1602" s="20"/>
      <c r="B1602" s="20"/>
      <c r="C1602" s="20"/>
      <c r="D1602" s="20"/>
      <c r="E1602" s="20"/>
      <c r="F1602" s="20"/>
      <c r="G1602" s="20"/>
      <c r="H1602" s="20"/>
      <c r="I1602" s="20"/>
      <c r="J1602" s="20"/>
      <c r="K1602" s="20"/>
      <c r="L1602" s="20"/>
    </row>
    <row r="1603" spans="1:12">
      <c r="A1603" s="20"/>
      <c r="B1603" s="20"/>
      <c r="C1603" s="20"/>
      <c r="D1603" s="20"/>
      <c r="E1603" s="20"/>
      <c r="F1603" s="20"/>
      <c r="G1603" s="20"/>
      <c r="H1603" s="20"/>
      <c r="I1603" s="20"/>
      <c r="J1603" s="20"/>
      <c r="K1603" s="20"/>
      <c r="L1603" s="20"/>
    </row>
    <row r="1604" spans="1:12">
      <c r="A1604" s="20"/>
      <c r="B1604" s="20"/>
      <c r="C1604" s="20"/>
      <c r="D1604" s="20"/>
      <c r="E1604" s="20"/>
      <c r="F1604" s="20"/>
      <c r="G1604" s="20"/>
      <c r="H1604" s="20"/>
      <c r="I1604" s="20"/>
      <c r="J1604" s="20"/>
      <c r="K1604" s="20"/>
      <c r="L1604" s="20"/>
    </row>
    <row r="1605" spans="1:12">
      <c r="A1605" s="20"/>
      <c r="B1605" s="20"/>
      <c r="C1605" s="20"/>
      <c r="D1605" s="20"/>
      <c r="E1605" s="20"/>
      <c r="F1605" s="20"/>
      <c r="G1605" s="20"/>
      <c r="H1605" s="20"/>
      <c r="I1605" s="20"/>
      <c r="J1605" s="20"/>
      <c r="K1605" s="20"/>
      <c r="L1605" s="20"/>
    </row>
    <row r="1606" spans="1:12">
      <c r="A1606" s="20"/>
      <c r="B1606" s="20"/>
      <c r="C1606" s="20"/>
      <c r="D1606" s="20"/>
      <c r="E1606" s="20"/>
      <c r="F1606" s="20"/>
      <c r="G1606" s="20"/>
      <c r="H1606" s="20"/>
      <c r="I1606" s="20"/>
      <c r="J1606" s="20"/>
      <c r="K1606" s="20"/>
      <c r="L1606" s="20"/>
    </row>
    <row r="1607" spans="1:12">
      <c r="A1607" s="20"/>
      <c r="B1607" s="20"/>
      <c r="C1607" s="20"/>
      <c r="D1607" s="20"/>
      <c r="E1607" s="20"/>
      <c r="F1607" s="20"/>
      <c r="G1607" s="20"/>
      <c r="H1607" s="20"/>
      <c r="I1607" s="20"/>
      <c r="J1607" s="20"/>
      <c r="K1607" s="20"/>
      <c r="L1607" s="20"/>
    </row>
    <row r="1608" spans="1:12">
      <c r="A1608" s="20"/>
      <c r="B1608" s="20"/>
      <c r="C1608" s="20"/>
      <c r="D1608" s="20"/>
      <c r="E1608" s="20"/>
      <c r="F1608" s="20"/>
      <c r="G1608" s="20"/>
      <c r="H1608" s="20"/>
      <c r="I1608" s="20"/>
      <c r="J1608" s="20"/>
      <c r="K1608" s="20"/>
      <c r="L1608" s="20"/>
    </row>
    <row r="1609" spans="1:12">
      <c r="A1609" s="20"/>
      <c r="B1609" s="20"/>
      <c r="C1609" s="20"/>
      <c r="D1609" s="20"/>
      <c r="E1609" s="20"/>
      <c r="F1609" s="20"/>
      <c r="G1609" s="20"/>
      <c r="H1609" s="20"/>
      <c r="I1609" s="20"/>
      <c r="J1609" s="20"/>
      <c r="K1609" s="20"/>
      <c r="L1609" s="20"/>
    </row>
    <row r="1610" spans="1:12">
      <c r="A1610" s="20"/>
      <c r="B1610" s="20"/>
      <c r="C1610" s="20"/>
      <c r="D1610" s="20"/>
      <c r="E1610" s="20"/>
      <c r="F1610" s="20"/>
      <c r="G1610" s="20"/>
      <c r="H1610" s="20"/>
      <c r="I1610" s="20"/>
      <c r="J1610" s="20"/>
      <c r="K1610" s="20"/>
      <c r="L1610" s="20"/>
    </row>
    <row r="1611" spans="1:12">
      <c r="A1611" s="20"/>
      <c r="B1611" s="20"/>
      <c r="C1611" s="20"/>
      <c r="D1611" s="20"/>
      <c r="E1611" s="20"/>
      <c r="F1611" s="20"/>
      <c r="G1611" s="20"/>
      <c r="H1611" s="20"/>
      <c r="I1611" s="20"/>
      <c r="J1611" s="20"/>
      <c r="K1611" s="20"/>
      <c r="L1611" s="20"/>
    </row>
    <row r="1612" spans="1:12">
      <c r="A1612" s="20"/>
      <c r="B1612" s="20"/>
      <c r="C1612" s="20"/>
      <c r="D1612" s="20"/>
      <c r="E1612" s="20"/>
      <c r="F1612" s="20"/>
      <c r="G1612" s="20"/>
      <c r="H1612" s="20"/>
      <c r="I1612" s="20"/>
      <c r="J1612" s="20"/>
      <c r="K1612" s="20"/>
      <c r="L1612" s="20"/>
    </row>
    <row r="1613" spans="1:12">
      <c r="A1613" s="20"/>
      <c r="B1613" s="20"/>
      <c r="C1613" s="20"/>
      <c r="D1613" s="20"/>
      <c r="E1613" s="20"/>
      <c r="F1613" s="20"/>
      <c r="G1613" s="20"/>
      <c r="H1613" s="20"/>
      <c r="I1613" s="20"/>
      <c r="J1613" s="20"/>
      <c r="K1613" s="20"/>
      <c r="L1613" s="20"/>
    </row>
    <row r="1614" spans="1:12">
      <c r="A1614" s="20"/>
      <c r="B1614" s="20"/>
      <c r="C1614" s="20"/>
      <c r="D1614" s="20"/>
      <c r="E1614" s="20"/>
      <c r="F1614" s="20"/>
      <c r="G1614" s="20"/>
      <c r="H1614" s="20"/>
      <c r="I1614" s="20"/>
      <c r="J1614" s="20"/>
      <c r="K1614" s="20"/>
      <c r="L1614" s="20"/>
    </row>
    <row r="1615" spans="1:12">
      <c r="A1615" s="20"/>
      <c r="B1615" s="20"/>
      <c r="C1615" s="20"/>
      <c r="D1615" s="20"/>
      <c r="E1615" s="20"/>
      <c r="F1615" s="20"/>
      <c r="G1615" s="20"/>
      <c r="H1615" s="20"/>
      <c r="I1615" s="20"/>
      <c r="J1615" s="20"/>
      <c r="K1615" s="20"/>
      <c r="L1615" s="20"/>
    </row>
    <row r="1616" spans="1:12">
      <c r="A1616" s="20"/>
      <c r="B1616" s="20"/>
      <c r="C1616" s="20"/>
      <c r="D1616" s="20"/>
      <c r="E1616" s="20"/>
      <c r="F1616" s="20"/>
      <c r="G1616" s="20"/>
      <c r="H1616" s="20"/>
      <c r="I1616" s="20"/>
      <c r="J1616" s="20"/>
      <c r="K1616" s="20"/>
      <c r="L1616" s="20"/>
    </row>
    <row r="1617" spans="1:12">
      <c r="A1617" s="20"/>
      <c r="B1617" s="20"/>
      <c r="C1617" s="20"/>
      <c r="D1617" s="20"/>
      <c r="E1617" s="20"/>
      <c r="F1617" s="20"/>
      <c r="G1617" s="20"/>
      <c r="H1617" s="20"/>
      <c r="I1617" s="20"/>
      <c r="J1617" s="20"/>
      <c r="K1617" s="20"/>
      <c r="L1617" s="20"/>
    </row>
    <row r="1618" spans="1:12">
      <c r="A1618" s="20"/>
      <c r="B1618" s="20"/>
      <c r="C1618" s="20"/>
      <c r="D1618" s="20"/>
      <c r="E1618" s="20"/>
      <c r="F1618" s="20"/>
      <c r="G1618" s="20"/>
      <c r="H1618" s="20"/>
      <c r="I1618" s="20"/>
      <c r="J1618" s="20"/>
      <c r="K1618" s="20"/>
      <c r="L1618" s="20"/>
    </row>
    <row r="1619" spans="1:12">
      <c r="A1619" s="20"/>
      <c r="B1619" s="20"/>
      <c r="C1619" s="20"/>
      <c r="D1619" s="20"/>
      <c r="E1619" s="20"/>
      <c r="F1619" s="20"/>
      <c r="G1619" s="20"/>
      <c r="H1619" s="20"/>
      <c r="I1619" s="20"/>
      <c r="J1619" s="20"/>
      <c r="K1619" s="20"/>
      <c r="L1619" s="20"/>
    </row>
    <row r="1620" spans="1:12">
      <c r="A1620" s="20"/>
      <c r="B1620" s="20"/>
      <c r="C1620" s="20"/>
      <c r="D1620" s="20"/>
      <c r="E1620" s="20"/>
      <c r="F1620" s="20"/>
      <c r="G1620" s="20"/>
      <c r="H1620" s="20"/>
      <c r="I1620" s="20"/>
      <c r="J1620" s="20"/>
      <c r="K1620" s="20"/>
      <c r="L1620" s="20"/>
    </row>
    <row r="1621" spans="1:12">
      <c r="A1621" s="20"/>
      <c r="B1621" s="20"/>
      <c r="C1621" s="20"/>
      <c r="D1621" s="20"/>
      <c r="E1621" s="20"/>
      <c r="F1621" s="20"/>
      <c r="G1621" s="20"/>
      <c r="H1621" s="20"/>
      <c r="I1621" s="20"/>
      <c r="J1621" s="20"/>
      <c r="K1621" s="20"/>
      <c r="L1621" s="20"/>
    </row>
    <row r="1622" spans="1:12">
      <c r="A1622" s="20"/>
      <c r="B1622" s="20"/>
      <c r="C1622" s="20"/>
      <c r="D1622" s="20"/>
      <c r="E1622" s="20"/>
      <c r="F1622" s="20"/>
      <c r="G1622" s="20"/>
      <c r="H1622" s="20"/>
      <c r="I1622" s="20"/>
      <c r="J1622" s="20"/>
      <c r="K1622" s="20"/>
      <c r="L1622" s="20"/>
    </row>
    <row r="1623" spans="1:12">
      <c r="A1623" s="20"/>
      <c r="B1623" s="20"/>
      <c r="C1623" s="20"/>
      <c r="D1623" s="20"/>
      <c r="E1623" s="20"/>
      <c r="F1623" s="20"/>
      <c r="G1623" s="20"/>
      <c r="H1623" s="20"/>
      <c r="I1623" s="20"/>
      <c r="J1623" s="20"/>
      <c r="K1623" s="20"/>
      <c r="L1623" s="20"/>
    </row>
    <row r="1624" spans="1:12">
      <c r="A1624" s="20"/>
      <c r="B1624" s="20"/>
      <c r="C1624" s="20"/>
      <c r="D1624" s="20"/>
      <c r="E1624" s="20"/>
      <c r="F1624" s="20"/>
      <c r="G1624" s="20"/>
      <c r="H1624" s="20"/>
      <c r="I1624" s="20"/>
      <c r="J1624" s="20"/>
      <c r="K1624" s="20"/>
      <c r="L1624" s="20"/>
    </row>
    <row r="1625" spans="1:12">
      <c r="A1625" s="20"/>
      <c r="B1625" s="20"/>
      <c r="C1625" s="20"/>
      <c r="D1625" s="20"/>
      <c r="E1625" s="20"/>
      <c r="F1625" s="20"/>
      <c r="G1625" s="20"/>
      <c r="H1625" s="20"/>
      <c r="I1625" s="20"/>
      <c r="J1625" s="20"/>
      <c r="K1625" s="20"/>
      <c r="L1625" s="20"/>
    </row>
    <row r="1626" spans="1:12">
      <c r="A1626" s="20"/>
      <c r="B1626" s="20"/>
      <c r="C1626" s="20"/>
      <c r="D1626" s="20"/>
      <c r="E1626" s="20"/>
      <c r="F1626" s="20"/>
      <c r="G1626" s="20"/>
      <c r="H1626" s="20"/>
      <c r="I1626" s="20"/>
      <c r="J1626" s="20"/>
      <c r="K1626" s="20"/>
      <c r="L1626" s="20"/>
    </row>
    <row r="1627" spans="1:12">
      <c r="A1627" s="20"/>
      <c r="B1627" s="20"/>
      <c r="C1627" s="20"/>
      <c r="D1627" s="20"/>
      <c r="E1627" s="20"/>
      <c r="F1627" s="20"/>
      <c r="G1627" s="20"/>
      <c r="H1627" s="20"/>
      <c r="I1627" s="20"/>
      <c r="J1627" s="20"/>
      <c r="K1627" s="20"/>
      <c r="L1627" s="20"/>
    </row>
    <row r="1628" spans="1:12">
      <c r="A1628" s="20"/>
      <c r="B1628" s="20"/>
      <c r="C1628" s="20"/>
      <c r="D1628" s="20"/>
      <c r="E1628" s="20"/>
      <c r="F1628" s="20"/>
      <c r="G1628" s="20"/>
      <c r="H1628" s="20"/>
      <c r="I1628" s="20"/>
      <c r="J1628" s="20"/>
      <c r="K1628" s="20"/>
      <c r="L1628" s="20"/>
    </row>
    <row r="1629" spans="1:12">
      <c r="A1629" s="20"/>
      <c r="B1629" s="20"/>
      <c r="C1629" s="20"/>
      <c r="D1629" s="20"/>
      <c r="E1629" s="20"/>
      <c r="F1629" s="20"/>
      <c r="G1629" s="20"/>
      <c r="H1629" s="20"/>
      <c r="I1629" s="20"/>
      <c r="J1629" s="20"/>
      <c r="K1629" s="20"/>
      <c r="L1629" s="20"/>
    </row>
    <row r="1630" spans="1:12">
      <c r="A1630" s="20"/>
      <c r="B1630" s="20"/>
      <c r="C1630" s="20"/>
      <c r="D1630" s="20"/>
      <c r="E1630" s="20"/>
      <c r="F1630" s="20"/>
      <c r="G1630" s="20"/>
      <c r="H1630" s="20"/>
      <c r="I1630" s="20"/>
      <c r="J1630" s="20"/>
      <c r="K1630" s="20"/>
      <c r="L1630" s="20"/>
    </row>
    <row r="1631" spans="1:12">
      <c r="A1631" s="20"/>
      <c r="B1631" s="20"/>
      <c r="C1631" s="20"/>
      <c r="D1631" s="20"/>
      <c r="E1631" s="20"/>
      <c r="F1631" s="20"/>
      <c r="G1631" s="20"/>
      <c r="H1631" s="20"/>
      <c r="I1631" s="20"/>
      <c r="J1631" s="20"/>
      <c r="K1631" s="20"/>
      <c r="L1631" s="20"/>
    </row>
    <row r="1632" spans="1:12">
      <c r="A1632" s="20"/>
      <c r="B1632" s="20"/>
      <c r="C1632" s="20"/>
      <c r="D1632" s="20"/>
      <c r="E1632" s="20"/>
      <c r="F1632" s="20"/>
      <c r="G1632" s="20"/>
      <c r="H1632" s="20"/>
      <c r="I1632" s="20"/>
      <c r="J1632" s="20"/>
      <c r="K1632" s="20"/>
      <c r="L1632" s="20"/>
    </row>
    <row r="1633" spans="1:12">
      <c r="A1633" s="20"/>
      <c r="B1633" s="20"/>
      <c r="C1633" s="20"/>
      <c r="D1633" s="20"/>
      <c r="E1633" s="20"/>
      <c r="F1633" s="20"/>
      <c r="G1633" s="20"/>
      <c r="H1633" s="20"/>
      <c r="I1633" s="20"/>
      <c r="J1633" s="20"/>
      <c r="K1633" s="20"/>
      <c r="L1633" s="20"/>
    </row>
    <row r="1634" spans="1:12">
      <c r="A1634" s="20"/>
      <c r="B1634" s="20"/>
      <c r="C1634" s="20"/>
      <c r="D1634" s="20"/>
      <c r="E1634" s="20"/>
      <c r="F1634" s="20"/>
      <c r="G1634" s="20"/>
      <c r="H1634" s="20"/>
      <c r="I1634" s="20"/>
      <c r="J1634" s="20"/>
      <c r="K1634" s="20"/>
      <c r="L1634" s="20"/>
    </row>
    <row r="1635" spans="1:12">
      <c r="A1635" s="20"/>
      <c r="B1635" s="20"/>
      <c r="C1635" s="20"/>
      <c r="D1635" s="20"/>
      <c r="E1635" s="20"/>
      <c r="F1635" s="20"/>
      <c r="G1635" s="20"/>
      <c r="H1635" s="20"/>
      <c r="I1635" s="20"/>
      <c r="J1635" s="20"/>
      <c r="K1635" s="20"/>
      <c r="L1635" s="20"/>
    </row>
    <row r="1636" spans="1:12">
      <c r="A1636" s="20"/>
      <c r="B1636" s="20"/>
      <c r="C1636" s="20"/>
      <c r="D1636" s="20"/>
      <c r="E1636" s="20"/>
      <c r="F1636" s="20"/>
      <c r="G1636" s="20"/>
      <c r="H1636" s="20"/>
      <c r="I1636" s="20"/>
      <c r="J1636" s="20"/>
      <c r="K1636" s="20"/>
      <c r="L1636" s="20"/>
    </row>
    <row r="1637" spans="1:12">
      <c r="A1637" s="20"/>
      <c r="B1637" s="20"/>
      <c r="C1637" s="20"/>
      <c r="D1637" s="20"/>
      <c r="E1637" s="20"/>
      <c r="F1637" s="20"/>
      <c r="G1637" s="20"/>
      <c r="H1637" s="20"/>
      <c r="I1637" s="20"/>
      <c r="J1637" s="20"/>
      <c r="K1637" s="20"/>
      <c r="L1637" s="20"/>
    </row>
    <row r="1638" spans="1:12">
      <c r="A1638" s="20"/>
      <c r="B1638" s="20"/>
      <c r="C1638" s="20"/>
      <c r="D1638" s="20"/>
      <c r="E1638" s="20"/>
      <c r="F1638" s="20"/>
      <c r="G1638" s="20"/>
      <c r="H1638" s="20"/>
      <c r="I1638" s="20"/>
      <c r="J1638" s="20"/>
      <c r="K1638" s="20"/>
      <c r="L1638" s="20"/>
    </row>
    <row r="1639" spans="1:12">
      <c r="A1639" s="20"/>
      <c r="B1639" s="20"/>
      <c r="C1639" s="20"/>
      <c r="D1639" s="20"/>
      <c r="E1639" s="20"/>
      <c r="F1639" s="20"/>
      <c r="G1639" s="20"/>
      <c r="H1639" s="20"/>
      <c r="I1639" s="20"/>
      <c r="J1639" s="20"/>
      <c r="K1639" s="20"/>
      <c r="L1639" s="20"/>
    </row>
    <row r="1640" spans="1:12">
      <c r="A1640" s="20"/>
      <c r="B1640" s="20"/>
      <c r="C1640" s="20"/>
      <c r="D1640" s="20"/>
      <c r="E1640" s="20"/>
      <c r="F1640" s="20"/>
      <c r="G1640" s="20"/>
      <c r="H1640" s="20"/>
      <c r="I1640" s="20"/>
      <c r="J1640" s="20"/>
      <c r="K1640" s="20"/>
      <c r="L1640" s="20"/>
    </row>
    <row r="1641" spans="1:12">
      <c r="A1641" s="20"/>
      <c r="B1641" s="20"/>
      <c r="C1641" s="20"/>
      <c r="D1641" s="20"/>
      <c r="E1641" s="20"/>
      <c r="F1641" s="20"/>
      <c r="G1641" s="20"/>
      <c r="H1641" s="20"/>
      <c r="I1641" s="20"/>
      <c r="J1641" s="20"/>
      <c r="K1641" s="20"/>
      <c r="L1641" s="20"/>
    </row>
    <row r="1642" spans="1:12">
      <c r="A1642" s="20"/>
      <c r="B1642" s="20"/>
      <c r="C1642" s="20"/>
      <c r="D1642" s="20"/>
      <c r="E1642" s="20"/>
      <c r="F1642" s="20"/>
      <c r="G1642" s="20"/>
      <c r="H1642" s="20"/>
      <c r="I1642" s="20"/>
      <c r="J1642" s="20"/>
      <c r="K1642" s="20"/>
      <c r="L1642" s="20"/>
    </row>
    <row r="1643" spans="1:12">
      <c r="A1643" s="20"/>
      <c r="B1643" s="20"/>
      <c r="C1643" s="20"/>
      <c r="D1643" s="20"/>
      <c r="E1643" s="20"/>
      <c r="F1643" s="20"/>
      <c r="G1643" s="20"/>
      <c r="H1643" s="20"/>
      <c r="I1643" s="20"/>
      <c r="J1643" s="20"/>
      <c r="K1643" s="20"/>
      <c r="L1643" s="20"/>
    </row>
    <row r="1644" spans="1:12">
      <c r="A1644" s="20"/>
      <c r="B1644" s="20"/>
      <c r="C1644" s="20"/>
      <c r="D1644" s="20"/>
      <c r="E1644" s="20"/>
      <c r="F1644" s="20"/>
      <c r="G1644" s="20"/>
      <c r="H1644" s="20"/>
      <c r="I1644" s="20"/>
      <c r="J1644" s="20"/>
      <c r="K1644" s="20"/>
      <c r="L1644" s="20"/>
    </row>
    <row r="1645" spans="1:12">
      <c r="A1645" s="20"/>
      <c r="B1645" s="20"/>
      <c r="C1645" s="20"/>
      <c r="D1645" s="20"/>
      <c r="E1645" s="20"/>
      <c r="F1645" s="20"/>
      <c r="G1645" s="20"/>
      <c r="H1645" s="20"/>
      <c r="I1645" s="20"/>
      <c r="J1645" s="20"/>
      <c r="K1645" s="20"/>
      <c r="L1645" s="20"/>
    </row>
    <row r="1646" spans="1:12">
      <c r="A1646" s="20"/>
      <c r="B1646" s="20"/>
      <c r="C1646" s="20"/>
      <c r="D1646" s="20"/>
      <c r="E1646" s="20"/>
      <c r="F1646" s="20"/>
      <c r="G1646" s="20"/>
      <c r="H1646" s="20"/>
      <c r="I1646" s="20"/>
      <c r="J1646" s="20"/>
      <c r="K1646" s="20"/>
      <c r="L1646" s="20"/>
    </row>
    <row r="1647" spans="1:12">
      <c r="A1647" s="20"/>
      <c r="B1647" s="20"/>
      <c r="C1647" s="20"/>
      <c r="D1647" s="20"/>
      <c r="E1647" s="20"/>
      <c r="F1647" s="20"/>
      <c r="G1647" s="20"/>
      <c r="H1647" s="20"/>
      <c r="I1647" s="20"/>
      <c r="J1647" s="20"/>
      <c r="K1647" s="20"/>
      <c r="L1647" s="20"/>
    </row>
    <row r="1648" spans="1:12">
      <c r="A1648" s="20"/>
      <c r="B1648" s="20"/>
      <c r="C1648" s="20"/>
      <c r="D1648" s="20"/>
      <c r="E1648" s="20"/>
      <c r="F1648" s="20"/>
      <c r="G1648" s="20"/>
      <c r="H1648" s="20"/>
      <c r="I1648" s="20"/>
      <c r="J1648" s="20"/>
      <c r="K1648" s="20"/>
      <c r="L1648" s="20"/>
    </row>
    <row r="1649" spans="1:12">
      <c r="A1649" s="20"/>
      <c r="B1649" s="20"/>
      <c r="C1649" s="20"/>
      <c r="D1649" s="20"/>
      <c r="E1649" s="20"/>
      <c r="F1649" s="20"/>
      <c r="G1649" s="20"/>
      <c r="H1649" s="20"/>
      <c r="I1649" s="20"/>
      <c r="J1649" s="20"/>
      <c r="K1649" s="20"/>
      <c r="L1649" s="20"/>
    </row>
    <row r="1650" spans="1:12">
      <c r="A1650" s="20"/>
      <c r="B1650" s="20"/>
      <c r="C1650" s="20"/>
      <c r="D1650" s="20"/>
      <c r="E1650" s="20"/>
      <c r="F1650" s="20"/>
      <c r="G1650" s="20"/>
      <c r="H1650" s="20"/>
      <c r="I1650" s="20"/>
      <c r="J1650" s="20"/>
      <c r="K1650" s="20"/>
      <c r="L1650" s="20"/>
    </row>
    <row r="1651" spans="1:12">
      <c r="A1651" s="20"/>
      <c r="B1651" s="20"/>
      <c r="C1651" s="20"/>
      <c r="D1651" s="20"/>
      <c r="E1651" s="20"/>
      <c r="F1651" s="20"/>
      <c r="G1651" s="20"/>
      <c r="H1651" s="20"/>
      <c r="I1651" s="20"/>
      <c r="J1651" s="20"/>
      <c r="K1651" s="20"/>
      <c r="L1651" s="20"/>
    </row>
    <row r="1652" spans="1:12">
      <c r="A1652" s="20"/>
      <c r="B1652" s="20"/>
      <c r="C1652" s="20"/>
      <c r="D1652" s="20"/>
      <c r="E1652" s="20"/>
      <c r="F1652" s="20"/>
      <c r="G1652" s="20"/>
      <c r="H1652" s="20"/>
      <c r="I1652" s="20"/>
      <c r="J1652" s="20"/>
      <c r="K1652" s="20"/>
      <c r="L1652" s="20"/>
    </row>
    <row r="1653" spans="1:12">
      <c r="A1653" s="20"/>
      <c r="B1653" s="20"/>
      <c r="C1653" s="20"/>
      <c r="D1653" s="20"/>
      <c r="E1653" s="20"/>
      <c r="F1653" s="20"/>
      <c r="G1653" s="20"/>
      <c r="H1653" s="20"/>
      <c r="I1653" s="20"/>
      <c r="J1653" s="20"/>
      <c r="K1653" s="20"/>
      <c r="L1653" s="20"/>
    </row>
    <row r="1654" spans="1:12">
      <c r="A1654" s="20"/>
      <c r="B1654" s="20"/>
      <c r="C1654" s="20"/>
      <c r="D1654" s="20"/>
      <c r="E1654" s="20"/>
      <c r="F1654" s="20"/>
      <c r="G1654" s="20"/>
      <c r="H1654" s="20"/>
      <c r="I1654" s="20"/>
      <c r="J1654" s="20"/>
      <c r="K1654" s="20"/>
      <c r="L1654" s="20"/>
    </row>
    <row r="1655" spans="1:12">
      <c r="A1655" s="20"/>
      <c r="B1655" s="20"/>
      <c r="C1655" s="20"/>
      <c r="D1655" s="20"/>
      <c r="E1655" s="20"/>
      <c r="F1655" s="20"/>
      <c r="G1655" s="20"/>
      <c r="H1655" s="20"/>
      <c r="I1655" s="20"/>
      <c r="J1655" s="20"/>
      <c r="K1655" s="20"/>
      <c r="L1655" s="20"/>
    </row>
    <row r="1656" spans="1:12">
      <c r="A1656" s="20"/>
      <c r="B1656" s="20"/>
      <c r="C1656" s="20"/>
      <c r="D1656" s="20"/>
      <c r="E1656" s="20"/>
      <c r="F1656" s="20"/>
      <c r="G1656" s="20"/>
      <c r="H1656" s="20"/>
      <c r="I1656" s="20"/>
      <c r="J1656" s="20"/>
      <c r="K1656" s="20"/>
      <c r="L1656" s="20"/>
    </row>
    <row r="1657" spans="1:12">
      <c r="A1657" s="20"/>
      <c r="B1657" s="20"/>
      <c r="C1657" s="20"/>
      <c r="D1657" s="20"/>
      <c r="E1657" s="20"/>
      <c r="F1657" s="20"/>
      <c r="G1657" s="20"/>
      <c r="H1657" s="20"/>
      <c r="I1657" s="20"/>
      <c r="J1657" s="20"/>
      <c r="K1657" s="20"/>
      <c r="L1657" s="20"/>
    </row>
    <row r="1658" spans="1:12">
      <c r="A1658" s="20"/>
      <c r="B1658" s="20"/>
      <c r="C1658" s="20"/>
      <c r="D1658" s="20"/>
      <c r="E1658" s="20"/>
      <c r="F1658" s="20"/>
      <c r="G1658" s="20"/>
      <c r="H1658" s="20"/>
      <c r="I1658" s="20"/>
      <c r="J1658" s="20"/>
      <c r="K1658" s="20"/>
      <c r="L1658" s="20"/>
    </row>
    <row r="1659" spans="1:12">
      <c r="A1659" s="20"/>
      <c r="B1659" s="20"/>
      <c r="C1659" s="20"/>
      <c r="D1659" s="20"/>
      <c r="E1659" s="20"/>
      <c r="F1659" s="20"/>
      <c r="G1659" s="20"/>
      <c r="H1659" s="20"/>
      <c r="I1659" s="20"/>
      <c r="J1659" s="20"/>
      <c r="K1659" s="20"/>
      <c r="L1659" s="20"/>
    </row>
    <row r="1660" spans="1:12">
      <c r="A1660" s="20"/>
      <c r="B1660" s="20"/>
      <c r="C1660" s="20"/>
      <c r="D1660" s="20"/>
      <c r="E1660" s="20"/>
      <c r="F1660" s="20"/>
      <c r="G1660" s="20"/>
      <c r="H1660" s="20"/>
      <c r="I1660" s="20"/>
      <c r="J1660" s="20"/>
      <c r="K1660" s="20"/>
      <c r="L1660" s="20"/>
    </row>
    <row r="1661" spans="1:12">
      <c r="A1661" s="20"/>
      <c r="B1661" s="20"/>
      <c r="C1661" s="20"/>
      <c r="D1661" s="20"/>
      <c r="E1661" s="20"/>
      <c r="F1661" s="20"/>
      <c r="G1661" s="20"/>
      <c r="H1661" s="20"/>
      <c r="I1661" s="20"/>
      <c r="J1661" s="20"/>
      <c r="K1661" s="20"/>
      <c r="L1661" s="20"/>
    </row>
    <row r="1662" spans="1:12">
      <c r="A1662" s="20"/>
      <c r="B1662" s="20"/>
      <c r="C1662" s="20"/>
      <c r="D1662" s="20"/>
      <c r="E1662" s="20"/>
      <c r="F1662" s="20"/>
      <c r="G1662" s="20"/>
      <c r="H1662" s="20"/>
      <c r="I1662" s="20"/>
      <c r="J1662" s="20"/>
      <c r="K1662" s="20"/>
      <c r="L1662" s="20"/>
    </row>
    <row r="1663" spans="1:12">
      <c r="A1663" s="20"/>
      <c r="B1663" s="20"/>
      <c r="C1663" s="20"/>
      <c r="D1663" s="20"/>
      <c r="E1663" s="20"/>
      <c r="F1663" s="20"/>
      <c r="G1663" s="20"/>
      <c r="H1663" s="20"/>
      <c r="I1663" s="20"/>
      <c r="J1663" s="20"/>
      <c r="K1663" s="20"/>
      <c r="L1663" s="20"/>
    </row>
    <row r="1664" spans="1:12">
      <c r="A1664" s="20"/>
      <c r="B1664" s="20"/>
      <c r="C1664" s="20"/>
      <c r="D1664" s="20"/>
      <c r="E1664" s="20"/>
      <c r="F1664" s="20"/>
      <c r="G1664" s="20"/>
      <c r="H1664" s="20"/>
      <c r="I1664" s="20"/>
      <c r="J1664" s="20"/>
      <c r="K1664" s="20"/>
      <c r="L1664" s="20"/>
    </row>
    <row r="1665" spans="1:12">
      <c r="A1665" s="20"/>
      <c r="B1665" s="20"/>
      <c r="C1665" s="20"/>
      <c r="D1665" s="20"/>
      <c r="E1665" s="20"/>
      <c r="F1665" s="20"/>
      <c r="G1665" s="20"/>
      <c r="H1665" s="20"/>
      <c r="I1665" s="20"/>
      <c r="J1665" s="20"/>
      <c r="K1665" s="20"/>
      <c r="L1665" s="20"/>
    </row>
    <row r="1666" spans="1:12">
      <c r="A1666" s="20"/>
      <c r="B1666" s="20"/>
      <c r="C1666" s="20"/>
      <c r="D1666" s="20"/>
      <c r="E1666" s="20"/>
      <c r="F1666" s="20"/>
      <c r="G1666" s="20"/>
      <c r="H1666" s="20"/>
      <c r="I1666" s="20"/>
      <c r="J1666" s="20"/>
      <c r="K1666" s="20"/>
      <c r="L1666" s="20"/>
    </row>
    <row r="1667" spans="1:12">
      <c r="A1667" s="20"/>
      <c r="B1667" s="20"/>
      <c r="C1667" s="20"/>
      <c r="D1667" s="20"/>
      <c r="E1667" s="20"/>
      <c r="F1667" s="20"/>
      <c r="G1667" s="20"/>
      <c r="H1667" s="20"/>
      <c r="I1667" s="20"/>
      <c r="J1667" s="20"/>
      <c r="K1667" s="20"/>
      <c r="L1667" s="20"/>
    </row>
    <row r="1668" spans="1:12">
      <c r="A1668" s="20"/>
      <c r="B1668" s="20"/>
      <c r="C1668" s="20"/>
      <c r="D1668" s="20"/>
      <c r="E1668" s="20"/>
      <c r="F1668" s="20"/>
      <c r="G1668" s="20"/>
      <c r="H1668" s="20"/>
      <c r="I1668" s="20"/>
      <c r="J1668" s="20"/>
      <c r="K1668" s="20"/>
      <c r="L1668" s="20"/>
    </row>
    <row r="1669" spans="1:12">
      <c r="A1669" s="20"/>
      <c r="B1669" s="20"/>
      <c r="C1669" s="20"/>
      <c r="D1669" s="20"/>
      <c r="E1669" s="20"/>
      <c r="F1669" s="20"/>
      <c r="G1669" s="20"/>
      <c r="H1669" s="20"/>
      <c r="I1669" s="20"/>
      <c r="J1669" s="20"/>
      <c r="K1669" s="20"/>
      <c r="L1669" s="20"/>
    </row>
    <row r="1670" spans="1:12">
      <c r="A1670" s="20"/>
      <c r="B1670" s="20"/>
      <c r="C1670" s="20"/>
      <c r="D1670" s="20"/>
      <c r="E1670" s="20"/>
      <c r="F1670" s="20"/>
      <c r="G1670" s="20"/>
      <c r="H1670" s="20"/>
      <c r="I1670" s="20"/>
      <c r="J1670" s="20"/>
      <c r="K1670" s="20"/>
      <c r="L1670" s="20"/>
    </row>
    <row r="1671" spans="1:12">
      <c r="A1671" s="20"/>
      <c r="B1671" s="20"/>
      <c r="C1671" s="20"/>
      <c r="D1671" s="20"/>
      <c r="E1671" s="20"/>
      <c r="F1671" s="20"/>
      <c r="G1671" s="20"/>
      <c r="H1671" s="20"/>
      <c r="I1671" s="20"/>
      <c r="J1671" s="20"/>
      <c r="K1671" s="20"/>
      <c r="L1671" s="20"/>
    </row>
    <row r="1672" spans="1:12">
      <c r="A1672" s="20"/>
      <c r="B1672" s="20"/>
      <c r="C1672" s="20"/>
      <c r="D1672" s="20"/>
      <c r="E1672" s="20"/>
      <c r="F1672" s="20"/>
      <c r="G1672" s="20"/>
      <c r="H1672" s="20"/>
      <c r="I1672" s="20"/>
      <c r="J1672" s="20"/>
      <c r="K1672" s="20"/>
      <c r="L1672" s="20"/>
    </row>
    <row r="1673" spans="1:12">
      <c r="A1673" s="20"/>
      <c r="B1673" s="20"/>
      <c r="C1673" s="20"/>
      <c r="D1673" s="20"/>
      <c r="E1673" s="20"/>
      <c r="F1673" s="20"/>
      <c r="G1673" s="20"/>
      <c r="H1673" s="20"/>
      <c r="I1673" s="20"/>
      <c r="J1673" s="20"/>
      <c r="K1673" s="20"/>
      <c r="L1673" s="20"/>
    </row>
    <row r="1674" spans="1:12">
      <c r="A1674" s="20"/>
      <c r="B1674" s="20"/>
      <c r="C1674" s="20"/>
      <c r="D1674" s="20"/>
      <c r="E1674" s="20"/>
      <c r="F1674" s="20"/>
      <c r="G1674" s="20"/>
      <c r="H1674" s="20"/>
      <c r="I1674" s="20"/>
      <c r="J1674" s="20"/>
      <c r="K1674" s="20"/>
      <c r="L1674" s="20"/>
    </row>
    <row r="1675" spans="1:12">
      <c r="A1675" s="20"/>
      <c r="B1675" s="20"/>
      <c r="C1675" s="20"/>
      <c r="D1675" s="20"/>
      <c r="E1675" s="20"/>
      <c r="F1675" s="20"/>
      <c r="G1675" s="20"/>
      <c r="H1675" s="20"/>
      <c r="I1675" s="20"/>
      <c r="J1675" s="20"/>
      <c r="K1675" s="20"/>
      <c r="L1675" s="20"/>
    </row>
    <row r="1676" spans="1:12">
      <c r="A1676" s="20"/>
      <c r="B1676" s="20"/>
      <c r="C1676" s="20"/>
      <c r="D1676" s="20"/>
      <c r="E1676" s="20"/>
      <c r="F1676" s="20"/>
      <c r="G1676" s="20"/>
      <c r="H1676" s="20"/>
      <c r="I1676" s="20"/>
      <c r="J1676" s="20"/>
      <c r="K1676" s="20"/>
      <c r="L1676" s="20"/>
    </row>
    <row r="1677" spans="1:12">
      <c r="A1677" s="20"/>
      <c r="B1677" s="20"/>
      <c r="C1677" s="20"/>
      <c r="D1677" s="20"/>
      <c r="E1677" s="20"/>
      <c r="F1677" s="20"/>
      <c r="G1677" s="20"/>
      <c r="H1677" s="20"/>
      <c r="I1677" s="20"/>
      <c r="J1677" s="20"/>
      <c r="K1677" s="20"/>
      <c r="L1677" s="20"/>
    </row>
    <row r="1678" spans="1:12">
      <c r="A1678" s="20"/>
      <c r="B1678" s="20"/>
      <c r="C1678" s="20"/>
      <c r="D1678" s="20"/>
      <c r="E1678" s="20"/>
      <c r="F1678" s="20"/>
      <c r="G1678" s="20"/>
      <c r="H1678" s="20"/>
      <c r="I1678" s="20"/>
      <c r="J1678" s="20"/>
      <c r="K1678" s="20"/>
      <c r="L1678" s="20"/>
    </row>
    <row r="1679" spans="1:12">
      <c r="A1679" s="20"/>
      <c r="B1679" s="20"/>
      <c r="C1679" s="20"/>
      <c r="D1679" s="20"/>
      <c r="E1679" s="20"/>
      <c r="F1679" s="20"/>
      <c r="G1679" s="20"/>
      <c r="H1679" s="20"/>
      <c r="I1679" s="20"/>
      <c r="J1679" s="20"/>
      <c r="K1679" s="20"/>
      <c r="L1679" s="20"/>
    </row>
    <row r="1680" spans="1:12">
      <c r="A1680" s="20"/>
      <c r="B1680" s="20"/>
      <c r="C1680" s="20"/>
      <c r="D1680" s="20"/>
      <c r="E1680" s="20"/>
      <c r="F1680" s="20"/>
      <c r="G1680" s="20"/>
      <c r="H1680" s="20"/>
      <c r="I1680" s="20"/>
      <c r="J1680" s="20"/>
      <c r="K1680" s="20"/>
      <c r="L1680" s="20"/>
    </row>
    <row r="1681" spans="1:12">
      <c r="A1681" s="20"/>
      <c r="B1681" s="20"/>
      <c r="C1681" s="20"/>
      <c r="D1681" s="20"/>
      <c r="E1681" s="20"/>
      <c r="F1681" s="20"/>
      <c r="G1681" s="20"/>
      <c r="H1681" s="20"/>
      <c r="I1681" s="20"/>
      <c r="J1681" s="20"/>
      <c r="K1681" s="20"/>
      <c r="L1681" s="20"/>
    </row>
    <row r="1682" spans="1:12">
      <c r="A1682" s="20"/>
      <c r="B1682" s="20"/>
      <c r="C1682" s="20"/>
      <c r="D1682" s="20"/>
      <c r="E1682" s="20"/>
      <c r="F1682" s="20"/>
      <c r="G1682" s="20"/>
      <c r="H1682" s="20"/>
      <c r="I1682" s="20"/>
      <c r="J1682" s="20"/>
      <c r="K1682" s="20"/>
      <c r="L1682" s="20"/>
    </row>
    <row r="1683" spans="1:12">
      <c r="A1683" s="20"/>
      <c r="B1683" s="20"/>
      <c r="C1683" s="20"/>
      <c r="D1683" s="20"/>
      <c r="E1683" s="20"/>
      <c r="F1683" s="20"/>
      <c r="G1683" s="20"/>
      <c r="H1683" s="20"/>
      <c r="I1683" s="20"/>
      <c r="J1683" s="20"/>
      <c r="K1683" s="20"/>
      <c r="L1683" s="20"/>
    </row>
    <row r="1684" spans="1:12">
      <c r="A1684" s="20"/>
      <c r="B1684" s="20"/>
      <c r="C1684" s="20"/>
      <c r="D1684" s="20"/>
      <c r="E1684" s="20"/>
      <c r="F1684" s="20"/>
      <c r="G1684" s="20"/>
      <c r="H1684" s="20"/>
      <c r="I1684" s="20"/>
      <c r="J1684" s="20"/>
      <c r="K1684" s="20"/>
      <c r="L1684" s="20"/>
    </row>
    <row r="1685" spans="1:12">
      <c r="A1685" s="20"/>
      <c r="B1685" s="20"/>
      <c r="C1685" s="20"/>
      <c r="D1685" s="20"/>
      <c r="E1685" s="20"/>
      <c r="F1685" s="20"/>
      <c r="G1685" s="20"/>
      <c r="H1685" s="20"/>
      <c r="I1685" s="20"/>
      <c r="J1685" s="20"/>
      <c r="K1685" s="20"/>
      <c r="L1685" s="20"/>
    </row>
    <row r="1686" spans="1:12">
      <c r="A1686" s="20"/>
      <c r="B1686" s="20"/>
      <c r="C1686" s="20"/>
      <c r="D1686" s="20"/>
      <c r="E1686" s="20"/>
      <c r="F1686" s="20"/>
      <c r="G1686" s="20"/>
      <c r="H1686" s="20"/>
      <c r="I1686" s="20"/>
      <c r="J1686" s="20"/>
      <c r="K1686" s="20"/>
      <c r="L1686" s="20"/>
    </row>
    <row r="1687" spans="1:12">
      <c r="A1687" s="20"/>
      <c r="B1687" s="20"/>
      <c r="C1687" s="20"/>
      <c r="D1687" s="20"/>
      <c r="E1687" s="20"/>
      <c r="F1687" s="20"/>
      <c r="G1687" s="20"/>
      <c r="H1687" s="20"/>
      <c r="I1687" s="20"/>
      <c r="J1687" s="20"/>
      <c r="K1687" s="20"/>
      <c r="L1687" s="20"/>
    </row>
    <row r="1688" spans="1:12">
      <c r="A1688" s="20"/>
      <c r="B1688" s="20"/>
      <c r="C1688" s="20"/>
      <c r="D1688" s="20"/>
      <c r="E1688" s="20"/>
      <c r="F1688" s="20"/>
      <c r="G1688" s="20"/>
      <c r="H1688" s="20"/>
      <c r="I1688" s="20"/>
      <c r="J1688" s="20"/>
      <c r="K1688" s="20"/>
      <c r="L1688" s="20"/>
    </row>
    <row r="1689" spans="1:12">
      <c r="A1689" s="20"/>
      <c r="B1689" s="20"/>
      <c r="C1689" s="20"/>
      <c r="D1689" s="20"/>
      <c r="E1689" s="20"/>
      <c r="F1689" s="20"/>
      <c r="G1689" s="20"/>
      <c r="H1689" s="20"/>
      <c r="I1689" s="20"/>
      <c r="J1689" s="20"/>
      <c r="K1689" s="20"/>
      <c r="L1689" s="20"/>
    </row>
    <row r="1690" spans="1:12">
      <c r="A1690" s="20"/>
      <c r="B1690" s="20"/>
      <c r="C1690" s="20"/>
      <c r="D1690" s="20"/>
      <c r="E1690" s="20"/>
      <c r="F1690" s="20"/>
      <c r="G1690" s="20"/>
      <c r="H1690" s="20"/>
      <c r="I1690" s="20"/>
      <c r="J1690" s="20"/>
      <c r="K1690" s="20"/>
      <c r="L1690" s="20"/>
    </row>
    <row r="1691" spans="1:12">
      <c r="A1691" s="20"/>
      <c r="B1691" s="20"/>
      <c r="C1691" s="20"/>
      <c r="D1691" s="20"/>
      <c r="E1691" s="20"/>
      <c r="F1691" s="20"/>
      <c r="G1691" s="20"/>
      <c r="H1691" s="20"/>
      <c r="I1691" s="20"/>
      <c r="J1691" s="20"/>
      <c r="K1691" s="20"/>
      <c r="L1691" s="20"/>
    </row>
    <row r="1692" spans="1:12">
      <c r="A1692" s="20"/>
      <c r="B1692" s="20"/>
      <c r="C1692" s="20"/>
      <c r="D1692" s="20"/>
      <c r="E1692" s="20"/>
      <c r="F1692" s="20"/>
      <c r="G1692" s="20"/>
      <c r="H1692" s="20"/>
      <c r="I1692" s="20"/>
      <c r="J1692" s="20"/>
      <c r="K1692" s="20"/>
      <c r="L1692" s="20"/>
    </row>
    <row r="1693" spans="1:12">
      <c r="A1693" s="20"/>
      <c r="B1693" s="20"/>
      <c r="C1693" s="20"/>
      <c r="D1693" s="20"/>
      <c r="E1693" s="20"/>
      <c r="F1693" s="20"/>
      <c r="G1693" s="20"/>
      <c r="H1693" s="20"/>
      <c r="I1693" s="20"/>
      <c r="J1693" s="20"/>
      <c r="K1693" s="20"/>
      <c r="L1693" s="20"/>
    </row>
    <row r="1694" spans="1:12">
      <c r="A1694" s="20"/>
      <c r="B1694" s="20"/>
      <c r="C1694" s="20"/>
      <c r="D1694" s="20"/>
      <c r="E1694" s="20"/>
      <c r="F1694" s="20"/>
      <c r="G1694" s="20"/>
      <c r="H1694" s="20"/>
      <c r="I1694" s="20"/>
      <c r="J1694" s="20"/>
      <c r="K1694" s="20"/>
      <c r="L1694" s="20"/>
    </row>
    <row r="1695" spans="1:12">
      <c r="A1695" s="20"/>
      <c r="B1695" s="20"/>
      <c r="C1695" s="20"/>
      <c r="D1695" s="20"/>
      <c r="E1695" s="20"/>
      <c r="F1695" s="20"/>
      <c r="G1695" s="20"/>
      <c r="H1695" s="20"/>
      <c r="I1695" s="20"/>
      <c r="J1695" s="20"/>
      <c r="K1695" s="20"/>
      <c r="L1695" s="20"/>
    </row>
    <row r="1696" spans="1:12">
      <c r="A1696" s="20"/>
      <c r="B1696" s="20"/>
      <c r="C1696" s="20"/>
      <c r="D1696" s="20"/>
      <c r="E1696" s="20"/>
      <c r="F1696" s="20"/>
      <c r="G1696" s="20"/>
      <c r="H1696" s="20"/>
      <c r="I1696" s="20"/>
      <c r="J1696" s="20"/>
      <c r="K1696" s="20"/>
      <c r="L1696" s="20"/>
    </row>
    <row r="1697" spans="1:12">
      <c r="A1697" s="20"/>
      <c r="B1697" s="20"/>
      <c r="C1697" s="20"/>
      <c r="D1697" s="20"/>
      <c r="E1697" s="20"/>
      <c r="F1697" s="20"/>
      <c r="G1697" s="20"/>
      <c r="H1697" s="20"/>
      <c r="I1697" s="20"/>
      <c r="J1697" s="20"/>
      <c r="K1697" s="20"/>
      <c r="L1697" s="20"/>
    </row>
    <row r="1698" spans="1:12">
      <c r="A1698" s="20"/>
      <c r="B1698" s="20"/>
      <c r="C1698" s="20"/>
      <c r="D1698" s="20"/>
      <c r="E1698" s="20"/>
      <c r="F1698" s="20"/>
      <c r="G1698" s="20"/>
      <c r="H1698" s="20"/>
      <c r="I1698" s="20"/>
      <c r="J1698" s="20"/>
      <c r="K1698" s="20"/>
      <c r="L1698" s="20"/>
    </row>
    <row r="1699" spans="1:12">
      <c r="A1699" s="20"/>
      <c r="B1699" s="20"/>
      <c r="C1699" s="20"/>
      <c r="D1699" s="20"/>
      <c r="E1699" s="20"/>
      <c r="F1699" s="20"/>
      <c r="G1699" s="20"/>
      <c r="H1699" s="20"/>
      <c r="I1699" s="20"/>
      <c r="J1699" s="20"/>
      <c r="K1699" s="20"/>
      <c r="L1699" s="20"/>
    </row>
    <row r="1700" spans="1:12">
      <c r="A1700" s="20"/>
      <c r="B1700" s="20"/>
      <c r="C1700" s="20"/>
      <c r="D1700" s="20"/>
      <c r="E1700" s="20"/>
      <c r="F1700" s="20"/>
      <c r="G1700" s="20"/>
      <c r="H1700" s="20"/>
      <c r="I1700" s="20"/>
      <c r="J1700" s="20"/>
      <c r="K1700" s="20"/>
      <c r="L1700" s="20"/>
    </row>
    <row r="1701" spans="1:12">
      <c r="A1701" s="20"/>
      <c r="B1701" s="20"/>
      <c r="C1701" s="20"/>
      <c r="D1701" s="20"/>
      <c r="E1701" s="20"/>
      <c r="F1701" s="20"/>
      <c r="G1701" s="20"/>
      <c r="H1701" s="20"/>
      <c r="I1701" s="20"/>
      <c r="J1701" s="20"/>
      <c r="K1701" s="20"/>
      <c r="L1701" s="20"/>
    </row>
    <row r="1702" spans="1:12">
      <c r="A1702" s="20"/>
      <c r="B1702" s="20"/>
      <c r="C1702" s="20"/>
      <c r="D1702" s="20"/>
      <c r="E1702" s="20"/>
      <c r="F1702" s="20"/>
      <c r="G1702" s="20"/>
      <c r="H1702" s="20"/>
      <c r="I1702" s="20"/>
      <c r="J1702" s="20"/>
      <c r="K1702" s="20"/>
      <c r="L1702" s="20"/>
    </row>
    <row r="1703" spans="1:12">
      <c r="A1703" s="20"/>
      <c r="B1703" s="20"/>
      <c r="C1703" s="20"/>
      <c r="D1703" s="20"/>
      <c r="E1703" s="20"/>
      <c r="F1703" s="20"/>
      <c r="G1703" s="20"/>
      <c r="H1703" s="20"/>
      <c r="I1703" s="20"/>
      <c r="J1703" s="20"/>
      <c r="K1703" s="20"/>
      <c r="L1703" s="20"/>
    </row>
    <row r="1704" spans="1:12">
      <c r="A1704" s="20"/>
      <c r="B1704" s="20"/>
      <c r="C1704" s="20"/>
      <c r="D1704" s="20"/>
      <c r="E1704" s="20"/>
      <c r="F1704" s="20"/>
      <c r="G1704" s="20"/>
      <c r="H1704" s="20"/>
      <c r="I1704" s="20"/>
      <c r="J1704" s="20"/>
      <c r="K1704" s="20"/>
      <c r="L1704" s="20"/>
    </row>
    <row r="1705" spans="1:12">
      <c r="A1705" s="20"/>
      <c r="B1705" s="20"/>
      <c r="C1705" s="20"/>
      <c r="D1705" s="20"/>
      <c r="E1705" s="20"/>
      <c r="F1705" s="20"/>
      <c r="G1705" s="20"/>
      <c r="H1705" s="20"/>
      <c r="I1705" s="20"/>
      <c r="J1705" s="20"/>
      <c r="K1705" s="20"/>
      <c r="L1705" s="20"/>
    </row>
    <row r="1706" spans="1:12">
      <c r="A1706" s="20"/>
      <c r="B1706" s="20"/>
      <c r="C1706" s="20"/>
      <c r="D1706" s="20"/>
      <c r="E1706" s="20"/>
      <c r="F1706" s="20"/>
      <c r="G1706" s="20"/>
      <c r="H1706" s="20"/>
      <c r="I1706" s="20"/>
      <c r="J1706" s="20"/>
      <c r="K1706" s="20"/>
      <c r="L1706" s="20"/>
    </row>
    <row r="1707" spans="1:12">
      <c r="A1707" s="20"/>
      <c r="B1707" s="20"/>
      <c r="C1707" s="20"/>
      <c r="D1707" s="20"/>
      <c r="E1707" s="20"/>
      <c r="F1707" s="20"/>
      <c r="G1707" s="20"/>
      <c r="H1707" s="20"/>
      <c r="I1707" s="20"/>
      <c r="J1707" s="20"/>
      <c r="K1707" s="20"/>
      <c r="L1707" s="20"/>
    </row>
    <row r="1708" spans="1:12">
      <c r="A1708" s="20"/>
      <c r="B1708" s="20"/>
      <c r="C1708" s="20"/>
      <c r="D1708" s="20"/>
      <c r="E1708" s="20"/>
      <c r="F1708" s="20"/>
      <c r="G1708" s="20"/>
      <c r="H1708" s="20"/>
      <c r="I1708" s="20"/>
      <c r="J1708" s="20"/>
      <c r="K1708" s="20"/>
      <c r="L1708" s="20"/>
    </row>
    <row r="1709" spans="1:12">
      <c r="A1709" s="20"/>
      <c r="B1709" s="20"/>
      <c r="C1709" s="20"/>
      <c r="D1709" s="20"/>
      <c r="E1709" s="20"/>
      <c r="F1709" s="20"/>
      <c r="G1709" s="20"/>
      <c r="H1709" s="20"/>
      <c r="I1709" s="20"/>
      <c r="J1709" s="20"/>
      <c r="K1709" s="20"/>
      <c r="L1709" s="20"/>
    </row>
    <row r="1710" spans="1:12">
      <c r="A1710" s="20"/>
      <c r="B1710" s="20"/>
      <c r="C1710" s="20"/>
      <c r="D1710" s="20"/>
      <c r="E1710" s="20"/>
      <c r="F1710" s="20"/>
      <c r="G1710" s="20"/>
      <c r="H1710" s="20"/>
      <c r="I1710" s="20"/>
      <c r="J1710" s="20"/>
      <c r="K1710" s="20"/>
      <c r="L1710" s="20"/>
    </row>
    <row r="1711" spans="1:12">
      <c r="A1711" s="20"/>
      <c r="B1711" s="20"/>
      <c r="C1711" s="20"/>
      <c r="D1711" s="20"/>
      <c r="E1711" s="20"/>
      <c r="F1711" s="20"/>
      <c r="G1711" s="20"/>
      <c r="H1711" s="20"/>
      <c r="I1711" s="20"/>
      <c r="J1711" s="20"/>
      <c r="K1711" s="20"/>
      <c r="L1711" s="20"/>
    </row>
    <row r="1712" spans="1:12">
      <c r="A1712" s="20"/>
      <c r="B1712" s="20"/>
      <c r="C1712" s="20"/>
      <c r="D1712" s="20"/>
      <c r="E1712" s="20"/>
      <c r="F1712" s="20"/>
      <c r="G1712" s="20"/>
      <c r="H1712" s="20"/>
      <c r="I1712" s="20"/>
      <c r="J1712" s="20"/>
      <c r="K1712" s="20"/>
      <c r="L1712" s="20"/>
    </row>
    <row r="1713" spans="1:12">
      <c r="A1713" s="20"/>
      <c r="B1713" s="20"/>
      <c r="C1713" s="20"/>
      <c r="D1713" s="20"/>
      <c r="E1713" s="20"/>
      <c r="F1713" s="20"/>
      <c r="G1713" s="20"/>
      <c r="H1713" s="20"/>
      <c r="I1713" s="20"/>
      <c r="J1713" s="20"/>
      <c r="K1713" s="20"/>
      <c r="L1713" s="20"/>
    </row>
    <row r="1714" spans="1:12">
      <c r="A1714" s="20"/>
      <c r="B1714" s="20"/>
      <c r="C1714" s="20"/>
      <c r="D1714" s="20"/>
      <c r="E1714" s="20"/>
      <c r="F1714" s="20"/>
      <c r="G1714" s="20"/>
      <c r="H1714" s="20"/>
      <c r="I1714" s="20"/>
      <c r="J1714" s="20"/>
      <c r="K1714" s="20"/>
      <c r="L1714" s="20"/>
    </row>
    <row r="1715" spans="1:12">
      <c r="A1715" s="20"/>
      <c r="B1715" s="20"/>
      <c r="C1715" s="20"/>
      <c r="D1715" s="20"/>
      <c r="E1715" s="20"/>
      <c r="F1715" s="20"/>
      <c r="G1715" s="20"/>
      <c r="H1715" s="20"/>
      <c r="I1715" s="20"/>
      <c r="J1715" s="20"/>
      <c r="K1715" s="20"/>
      <c r="L1715" s="20"/>
    </row>
    <row r="1716" spans="1:12">
      <c r="A1716" s="20"/>
      <c r="B1716" s="20"/>
      <c r="C1716" s="20"/>
      <c r="D1716" s="20"/>
      <c r="E1716" s="20"/>
      <c r="F1716" s="20"/>
      <c r="G1716" s="20"/>
      <c r="H1716" s="20"/>
      <c r="I1716" s="20"/>
      <c r="J1716" s="20"/>
      <c r="K1716" s="20"/>
      <c r="L1716" s="20"/>
    </row>
    <row r="1717" spans="1:12">
      <c r="A1717" s="20"/>
      <c r="B1717" s="20"/>
      <c r="C1717" s="20"/>
      <c r="D1717" s="20"/>
      <c r="E1717" s="20"/>
      <c r="F1717" s="20"/>
      <c r="G1717" s="20"/>
      <c r="H1717" s="20"/>
      <c r="I1717" s="20"/>
      <c r="J1717" s="20"/>
      <c r="K1717" s="20"/>
      <c r="L1717" s="20"/>
    </row>
    <row r="1718" spans="1:12">
      <c r="A1718" s="20"/>
      <c r="B1718" s="20"/>
      <c r="C1718" s="20"/>
      <c r="D1718" s="20"/>
      <c r="E1718" s="20"/>
      <c r="F1718" s="20"/>
      <c r="G1718" s="20"/>
      <c r="H1718" s="20"/>
      <c r="I1718" s="20"/>
      <c r="J1718" s="20"/>
      <c r="K1718" s="20"/>
      <c r="L1718" s="20"/>
    </row>
    <row r="1719" spans="1:12">
      <c r="A1719" s="20"/>
      <c r="B1719" s="20"/>
      <c r="C1719" s="20"/>
      <c r="D1719" s="20"/>
      <c r="E1719" s="20"/>
      <c r="F1719" s="20"/>
      <c r="G1719" s="20"/>
      <c r="H1719" s="20"/>
      <c r="I1719" s="20"/>
      <c r="J1719" s="20"/>
      <c r="K1719" s="20"/>
      <c r="L1719" s="20"/>
    </row>
    <row r="1720" spans="1:12">
      <c r="A1720" s="20"/>
      <c r="B1720" s="20"/>
      <c r="C1720" s="20"/>
      <c r="D1720" s="20"/>
      <c r="E1720" s="20"/>
      <c r="F1720" s="20"/>
      <c r="G1720" s="20"/>
      <c r="H1720" s="20"/>
      <c r="I1720" s="20"/>
      <c r="J1720" s="20"/>
      <c r="K1720" s="20"/>
      <c r="L1720" s="20"/>
    </row>
    <row r="1721" spans="1:12">
      <c r="A1721" s="20"/>
      <c r="B1721" s="20"/>
      <c r="C1721" s="20"/>
      <c r="D1721" s="20"/>
      <c r="E1721" s="20"/>
      <c r="F1721" s="20"/>
      <c r="G1721" s="20"/>
      <c r="H1721" s="20"/>
      <c r="I1721" s="20"/>
      <c r="J1721" s="20"/>
      <c r="K1721" s="20"/>
      <c r="L1721" s="20"/>
    </row>
    <row r="1722" spans="1:12">
      <c r="A1722" s="20"/>
      <c r="B1722" s="20"/>
      <c r="C1722" s="20"/>
      <c r="D1722" s="20"/>
      <c r="E1722" s="20"/>
      <c r="F1722" s="20"/>
      <c r="G1722" s="20"/>
      <c r="H1722" s="20"/>
      <c r="I1722" s="20"/>
      <c r="J1722" s="20"/>
      <c r="K1722" s="20"/>
      <c r="L1722" s="20"/>
    </row>
    <row r="1723" spans="1:12">
      <c r="A1723" s="20"/>
      <c r="B1723" s="20"/>
      <c r="C1723" s="20"/>
      <c r="D1723" s="20"/>
      <c r="E1723" s="20"/>
      <c r="F1723" s="20"/>
      <c r="G1723" s="20"/>
      <c r="H1723" s="20"/>
      <c r="I1723" s="20"/>
      <c r="J1723" s="20"/>
      <c r="K1723" s="20"/>
      <c r="L1723" s="20"/>
    </row>
    <row r="1724" spans="1:12">
      <c r="A1724" s="20"/>
      <c r="B1724" s="20"/>
      <c r="C1724" s="20"/>
      <c r="D1724" s="20"/>
      <c r="E1724" s="20"/>
      <c r="F1724" s="20"/>
      <c r="G1724" s="20"/>
      <c r="H1724" s="20"/>
      <c r="I1724" s="20"/>
      <c r="J1724" s="20"/>
      <c r="K1724" s="20"/>
      <c r="L1724" s="20"/>
    </row>
    <row r="1725" spans="1:12">
      <c r="A1725" s="20"/>
      <c r="B1725" s="20"/>
      <c r="C1725" s="20"/>
      <c r="D1725" s="20"/>
      <c r="E1725" s="20"/>
      <c r="F1725" s="20"/>
      <c r="G1725" s="20"/>
      <c r="H1725" s="20"/>
      <c r="I1725" s="20"/>
      <c r="J1725" s="20"/>
      <c r="K1725" s="20"/>
      <c r="L1725" s="20"/>
    </row>
    <row r="1726" spans="1:12">
      <c r="A1726" s="20"/>
      <c r="B1726" s="20"/>
      <c r="C1726" s="20"/>
      <c r="D1726" s="20"/>
      <c r="E1726" s="20"/>
      <c r="F1726" s="20"/>
      <c r="G1726" s="20"/>
      <c r="H1726" s="20"/>
      <c r="I1726" s="20"/>
      <c r="J1726" s="20"/>
      <c r="K1726" s="20"/>
      <c r="L1726" s="20"/>
    </row>
    <row r="1727" spans="1:12">
      <c r="A1727" s="20"/>
      <c r="B1727" s="20"/>
      <c r="C1727" s="20"/>
      <c r="D1727" s="20"/>
      <c r="E1727" s="20"/>
      <c r="F1727" s="20"/>
      <c r="G1727" s="20"/>
      <c r="H1727" s="20"/>
      <c r="I1727" s="20"/>
      <c r="J1727" s="20"/>
      <c r="K1727" s="20"/>
      <c r="L1727" s="20"/>
    </row>
    <row r="1728" spans="1:12">
      <c r="A1728" s="20"/>
      <c r="B1728" s="20"/>
      <c r="C1728" s="20"/>
      <c r="D1728" s="20"/>
      <c r="E1728" s="20"/>
      <c r="F1728" s="20"/>
      <c r="G1728" s="20"/>
      <c r="H1728" s="20"/>
      <c r="I1728" s="20"/>
      <c r="J1728" s="20"/>
      <c r="K1728" s="20"/>
      <c r="L1728" s="20"/>
    </row>
    <row r="1729" spans="1:12">
      <c r="A1729" s="20"/>
      <c r="B1729" s="20"/>
      <c r="C1729" s="20"/>
      <c r="D1729" s="20"/>
      <c r="E1729" s="20"/>
      <c r="F1729" s="20"/>
      <c r="G1729" s="20"/>
      <c r="H1729" s="20"/>
      <c r="I1729" s="20"/>
      <c r="J1729" s="20"/>
      <c r="K1729" s="20"/>
      <c r="L1729" s="20"/>
    </row>
    <row r="1730" spans="1:12">
      <c r="A1730" s="20"/>
      <c r="B1730" s="20"/>
      <c r="C1730" s="20"/>
      <c r="D1730" s="20"/>
      <c r="E1730" s="20"/>
      <c r="F1730" s="20"/>
      <c r="G1730" s="20"/>
      <c r="H1730" s="20"/>
      <c r="I1730" s="20"/>
      <c r="J1730" s="20"/>
      <c r="K1730" s="20"/>
      <c r="L1730" s="20"/>
    </row>
    <row r="1731" spans="1:12">
      <c r="A1731" s="20"/>
      <c r="B1731" s="20"/>
      <c r="C1731" s="20"/>
      <c r="D1731" s="20"/>
      <c r="E1731" s="20"/>
      <c r="F1731" s="20"/>
      <c r="G1731" s="20"/>
      <c r="H1731" s="20"/>
      <c r="I1731" s="20"/>
      <c r="J1731" s="20"/>
      <c r="K1731" s="20"/>
      <c r="L1731" s="20"/>
    </row>
    <row r="1732" spans="1:12">
      <c r="A1732" s="20"/>
      <c r="B1732" s="20"/>
      <c r="C1732" s="20"/>
      <c r="D1732" s="20"/>
      <c r="E1732" s="20"/>
      <c r="F1732" s="20"/>
      <c r="G1732" s="20"/>
      <c r="H1732" s="20"/>
      <c r="I1732" s="20"/>
      <c r="J1732" s="20"/>
      <c r="K1732" s="20"/>
      <c r="L1732" s="20"/>
    </row>
    <row r="1733" spans="1:12">
      <c r="A1733" s="20"/>
      <c r="B1733" s="20"/>
      <c r="C1733" s="20"/>
      <c r="D1733" s="20"/>
      <c r="E1733" s="20"/>
      <c r="F1733" s="20"/>
      <c r="G1733" s="20"/>
      <c r="H1733" s="20"/>
      <c r="I1733" s="20"/>
      <c r="J1733" s="20"/>
      <c r="K1733" s="20"/>
      <c r="L1733" s="20"/>
    </row>
    <row r="1734" spans="1:12">
      <c r="A1734" s="20"/>
      <c r="B1734" s="20"/>
      <c r="C1734" s="20"/>
      <c r="D1734" s="20"/>
      <c r="E1734" s="20"/>
      <c r="F1734" s="20"/>
      <c r="G1734" s="20"/>
      <c r="H1734" s="20"/>
      <c r="I1734" s="20"/>
      <c r="J1734" s="20"/>
      <c r="K1734" s="20"/>
      <c r="L1734" s="20"/>
    </row>
    <row r="1735" spans="1:12">
      <c r="A1735" s="20"/>
      <c r="B1735" s="20"/>
      <c r="C1735" s="20"/>
      <c r="D1735" s="20"/>
      <c r="E1735" s="20"/>
      <c r="F1735" s="20"/>
      <c r="G1735" s="20"/>
      <c r="H1735" s="20"/>
      <c r="I1735" s="20"/>
      <c r="J1735" s="20"/>
      <c r="K1735" s="20"/>
      <c r="L1735" s="20"/>
    </row>
    <row r="1736" spans="1:12">
      <c r="A1736" s="20"/>
      <c r="B1736" s="20"/>
      <c r="C1736" s="20"/>
      <c r="D1736" s="20"/>
      <c r="E1736" s="20"/>
      <c r="F1736" s="20"/>
      <c r="G1736" s="20"/>
      <c r="H1736" s="20"/>
      <c r="I1736" s="20"/>
      <c r="J1736" s="20"/>
      <c r="K1736" s="20"/>
      <c r="L1736" s="20"/>
    </row>
    <row r="1737" spans="1:12">
      <c r="A1737" s="20"/>
      <c r="B1737" s="20"/>
      <c r="C1737" s="20"/>
      <c r="D1737" s="20"/>
      <c r="E1737" s="20"/>
      <c r="F1737" s="20"/>
      <c r="G1737" s="20"/>
      <c r="H1737" s="20"/>
      <c r="I1737" s="20"/>
      <c r="J1737" s="20"/>
      <c r="K1737" s="20"/>
      <c r="L1737" s="20"/>
    </row>
    <row r="1738" spans="1:12">
      <c r="A1738" s="20"/>
      <c r="B1738" s="20"/>
      <c r="C1738" s="20"/>
      <c r="D1738" s="20"/>
      <c r="E1738" s="20"/>
      <c r="F1738" s="20"/>
      <c r="G1738" s="20"/>
      <c r="H1738" s="20"/>
      <c r="I1738" s="20"/>
      <c r="J1738" s="20"/>
      <c r="K1738" s="20"/>
      <c r="L1738" s="20"/>
    </row>
    <row r="1739" spans="1:12">
      <c r="A1739" s="20"/>
      <c r="B1739" s="20"/>
      <c r="C1739" s="20"/>
      <c r="D1739" s="20"/>
      <c r="E1739" s="20"/>
      <c r="F1739" s="20"/>
      <c r="G1739" s="20"/>
      <c r="H1739" s="20"/>
      <c r="I1739" s="20"/>
      <c r="J1739" s="20"/>
      <c r="K1739" s="20"/>
      <c r="L1739" s="20"/>
    </row>
    <row r="1740" spans="1:12">
      <c r="A1740" s="20"/>
      <c r="B1740" s="20"/>
      <c r="C1740" s="20"/>
      <c r="D1740" s="20"/>
      <c r="E1740" s="20"/>
      <c r="F1740" s="20"/>
      <c r="G1740" s="20"/>
      <c r="H1740" s="20"/>
      <c r="I1740" s="20"/>
      <c r="J1740" s="20"/>
      <c r="K1740" s="20"/>
      <c r="L1740" s="20"/>
    </row>
    <row r="1741" spans="1:12">
      <c r="A1741" s="20"/>
      <c r="B1741" s="20"/>
      <c r="C1741" s="20"/>
      <c r="D1741" s="20"/>
      <c r="E1741" s="20"/>
      <c r="F1741" s="20"/>
      <c r="G1741" s="20"/>
      <c r="H1741" s="20"/>
      <c r="I1741" s="20"/>
      <c r="J1741" s="20"/>
      <c r="K1741" s="20"/>
      <c r="L1741" s="20"/>
    </row>
    <row r="1742" spans="1:12">
      <c r="A1742" s="20"/>
      <c r="B1742" s="20"/>
      <c r="C1742" s="20"/>
      <c r="D1742" s="20"/>
      <c r="E1742" s="20"/>
      <c r="F1742" s="20"/>
      <c r="G1742" s="20"/>
      <c r="H1742" s="20"/>
      <c r="I1742" s="20"/>
      <c r="J1742" s="20"/>
      <c r="K1742" s="20"/>
      <c r="L1742" s="20"/>
    </row>
    <row r="1743" spans="1:12">
      <c r="A1743" s="20"/>
      <c r="B1743" s="20"/>
      <c r="C1743" s="20"/>
      <c r="D1743" s="20"/>
      <c r="E1743" s="20"/>
      <c r="F1743" s="20"/>
      <c r="G1743" s="20"/>
      <c r="H1743" s="20"/>
      <c r="I1743" s="20"/>
      <c r="J1743" s="20"/>
      <c r="K1743" s="20"/>
      <c r="L1743" s="20"/>
    </row>
    <row r="1744" spans="1:12">
      <c r="A1744" s="20"/>
      <c r="B1744" s="20"/>
      <c r="C1744" s="20"/>
      <c r="D1744" s="20"/>
      <c r="E1744" s="20"/>
      <c r="F1744" s="20"/>
      <c r="G1744" s="20"/>
      <c r="H1744" s="20"/>
      <c r="I1744" s="20"/>
      <c r="J1744" s="20"/>
      <c r="K1744" s="20"/>
      <c r="L1744" s="20"/>
    </row>
    <row r="1745" spans="1:12">
      <c r="A1745" s="20"/>
      <c r="B1745" s="20"/>
      <c r="C1745" s="20"/>
      <c r="D1745" s="20"/>
      <c r="E1745" s="20"/>
      <c r="F1745" s="20"/>
      <c r="G1745" s="20"/>
      <c r="H1745" s="20"/>
      <c r="I1745" s="20"/>
      <c r="J1745" s="20"/>
      <c r="K1745" s="20"/>
      <c r="L1745" s="20"/>
    </row>
    <row r="1746" spans="1:12">
      <c r="A1746" s="20"/>
      <c r="B1746" s="20"/>
      <c r="C1746" s="20"/>
      <c r="D1746" s="20"/>
      <c r="E1746" s="20"/>
      <c r="F1746" s="20"/>
      <c r="G1746" s="20"/>
      <c r="H1746" s="20"/>
      <c r="I1746" s="20"/>
      <c r="J1746" s="20"/>
      <c r="K1746" s="20"/>
      <c r="L1746" s="20"/>
    </row>
    <row r="1747" spans="1:12">
      <c r="A1747" s="20"/>
      <c r="B1747" s="20"/>
      <c r="C1747" s="20"/>
      <c r="D1747" s="20"/>
      <c r="E1747" s="20"/>
      <c r="F1747" s="20"/>
      <c r="G1747" s="20"/>
      <c r="H1747" s="20"/>
      <c r="I1747" s="20"/>
      <c r="J1747" s="20"/>
      <c r="K1747" s="20"/>
      <c r="L1747" s="20"/>
    </row>
    <row r="1748" spans="1:12">
      <c r="A1748" s="20"/>
      <c r="B1748" s="20"/>
      <c r="C1748" s="20"/>
      <c r="D1748" s="20"/>
      <c r="E1748" s="20"/>
      <c r="F1748" s="20"/>
      <c r="G1748" s="20"/>
      <c r="H1748" s="20"/>
      <c r="I1748" s="20"/>
      <c r="J1748" s="20"/>
      <c r="K1748" s="20"/>
      <c r="L1748" s="20"/>
    </row>
    <row r="1749" spans="1:12">
      <c r="A1749" s="20"/>
      <c r="B1749" s="20"/>
      <c r="C1749" s="20"/>
      <c r="D1749" s="20"/>
      <c r="E1749" s="20"/>
      <c r="F1749" s="20"/>
      <c r="G1749" s="20"/>
      <c r="H1749" s="20"/>
      <c r="I1749" s="20"/>
      <c r="J1749" s="20"/>
      <c r="K1749" s="20"/>
      <c r="L1749" s="20"/>
    </row>
    <row r="1750" spans="1:12">
      <c r="A1750" s="20"/>
      <c r="B1750" s="20"/>
      <c r="C1750" s="20"/>
      <c r="D1750" s="20"/>
      <c r="E1750" s="20"/>
      <c r="F1750" s="20"/>
      <c r="G1750" s="20"/>
      <c r="H1750" s="20"/>
      <c r="I1750" s="20"/>
      <c r="J1750" s="20"/>
      <c r="K1750" s="20"/>
      <c r="L1750" s="20"/>
    </row>
    <row r="1751" spans="1:12">
      <c r="A1751" s="20"/>
      <c r="B1751" s="20"/>
      <c r="C1751" s="20"/>
      <c r="D1751" s="20"/>
      <c r="E1751" s="20"/>
      <c r="F1751" s="20"/>
      <c r="G1751" s="20"/>
      <c r="H1751" s="20"/>
      <c r="I1751" s="20"/>
      <c r="J1751" s="20"/>
      <c r="K1751" s="20"/>
      <c r="L1751" s="20"/>
    </row>
    <row r="1752" spans="1:12">
      <c r="A1752" s="20"/>
      <c r="B1752" s="20"/>
      <c r="C1752" s="20"/>
      <c r="D1752" s="20"/>
      <c r="E1752" s="20"/>
      <c r="F1752" s="20"/>
      <c r="G1752" s="20"/>
      <c r="H1752" s="20"/>
      <c r="I1752" s="20"/>
      <c r="J1752" s="20"/>
      <c r="K1752" s="20"/>
      <c r="L1752" s="20"/>
    </row>
    <row r="1753" spans="1:12">
      <c r="A1753" s="20"/>
      <c r="B1753" s="20"/>
      <c r="C1753" s="20"/>
      <c r="D1753" s="20"/>
      <c r="E1753" s="20"/>
      <c r="F1753" s="20"/>
      <c r="G1753" s="20"/>
      <c r="H1753" s="20"/>
      <c r="I1753" s="20"/>
      <c r="J1753" s="20"/>
      <c r="K1753" s="20"/>
      <c r="L1753" s="20"/>
    </row>
    <row r="1754" spans="1:12">
      <c r="A1754" s="20"/>
      <c r="B1754" s="20"/>
      <c r="C1754" s="20"/>
      <c r="D1754" s="20"/>
      <c r="E1754" s="20"/>
      <c r="F1754" s="20"/>
      <c r="G1754" s="20"/>
      <c r="H1754" s="20"/>
      <c r="I1754" s="20"/>
      <c r="J1754" s="20"/>
      <c r="K1754" s="20"/>
      <c r="L1754" s="20"/>
    </row>
    <row r="1755" spans="1:12">
      <c r="A1755" s="20"/>
      <c r="B1755" s="20"/>
      <c r="C1755" s="20"/>
      <c r="D1755" s="20"/>
      <c r="E1755" s="20"/>
      <c r="F1755" s="20"/>
      <c r="G1755" s="20"/>
      <c r="H1755" s="20"/>
      <c r="I1755" s="20"/>
      <c r="J1755" s="20"/>
      <c r="K1755" s="20"/>
      <c r="L1755" s="20"/>
    </row>
    <row r="1756" spans="1:12">
      <c r="A1756" s="20"/>
      <c r="B1756" s="20"/>
      <c r="C1756" s="20"/>
      <c r="D1756" s="20"/>
      <c r="E1756" s="20"/>
      <c r="F1756" s="20"/>
      <c r="G1756" s="20"/>
      <c r="H1756" s="20"/>
      <c r="I1756" s="20"/>
      <c r="J1756" s="20"/>
      <c r="K1756" s="20"/>
      <c r="L1756" s="20"/>
    </row>
    <row r="1757" spans="1:12">
      <c r="A1757" s="20"/>
      <c r="B1757" s="20"/>
      <c r="C1757" s="20"/>
      <c r="D1757" s="20"/>
      <c r="E1757" s="20"/>
      <c r="F1757" s="20"/>
      <c r="G1757" s="20"/>
      <c r="H1757" s="20"/>
      <c r="I1757" s="20"/>
      <c r="J1757" s="20"/>
      <c r="K1757" s="20"/>
      <c r="L1757" s="20"/>
    </row>
    <row r="1758" spans="1:12">
      <c r="A1758" s="20"/>
      <c r="B1758" s="20"/>
      <c r="C1758" s="20"/>
      <c r="D1758" s="20"/>
      <c r="E1758" s="20"/>
      <c r="F1758" s="20"/>
      <c r="G1758" s="20"/>
      <c r="H1758" s="20"/>
      <c r="I1758" s="20"/>
      <c r="J1758" s="20"/>
      <c r="K1758" s="20"/>
      <c r="L1758" s="20"/>
    </row>
    <row r="1759" spans="1:12">
      <c r="A1759" s="20"/>
      <c r="B1759" s="20"/>
      <c r="C1759" s="20"/>
      <c r="D1759" s="20"/>
      <c r="E1759" s="20"/>
      <c r="F1759" s="20"/>
      <c r="G1759" s="20"/>
      <c r="H1759" s="20"/>
      <c r="I1759" s="20"/>
      <c r="J1759" s="20"/>
      <c r="K1759" s="20"/>
      <c r="L1759" s="20"/>
    </row>
    <row r="1760" spans="1:12">
      <c r="A1760" s="20"/>
      <c r="B1760" s="20"/>
      <c r="C1760" s="20"/>
      <c r="D1760" s="20"/>
      <c r="E1760" s="20"/>
      <c r="F1760" s="20"/>
      <c r="G1760" s="20"/>
      <c r="H1760" s="20"/>
      <c r="I1760" s="20"/>
      <c r="J1760" s="20"/>
      <c r="K1760" s="20"/>
      <c r="L1760" s="20"/>
    </row>
    <row r="1761" spans="1:12">
      <c r="A1761" s="20"/>
      <c r="B1761" s="20"/>
      <c r="C1761" s="20"/>
      <c r="D1761" s="20"/>
      <c r="E1761" s="20"/>
      <c r="F1761" s="20"/>
      <c r="G1761" s="20"/>
      <c r="H1761" s="20"/>
      <c r="I1761" s="20"/>
      <c r="J1761" s="20"/>
      <c r="K1761" s="20"/>
      <c r="L1761" s="20"/>
    </row>
    <row r="1762" spans="1:12">
      <c r="A1762" s="20"/>
      <c r="B1762" s="20"/>
      <c r="C1762" s="20"/>
      <c r="D1762" s="20"/>
      <c r="E1762" s="20"/>
      <c r="F1762" s="20"/>
      <c r="G1762" s="20"/>
      <c r="H1762" s="20"/>
      <c r="I1762" s="20"/>
      <c r="J1762" s="20"/>
      <c r="K1762" s="20"/>
      <c r="L1762" s="20"/>
    </row>
    <row r="1763" spans="1:12">
      <c r="A1763" s="20"/>
      <c r="B1763" s="20"/>
      <c r="C1763" s="20"/>
      <c r="D1763" s="20"/>
      <c r="E1763" s="20"/>
      <c r="F1763" s="20"/>
      <c r="G1763" s="20"/>
      <c r="H1763" s="20"/>
      <c r="I1763" s="20"/>
      <c r="J1763" s="20"/>
      <c r="K1763" s="20"/>
      <c r="L1763" s="20"/>
    </row>
    <row r="1764" spans="1:12">
      <c r="A1764" s="20"/>
      <c r="B1764" s="20"/>
      <c r="C1764" s="20"/>
      <c r="D1764" s="20"/>
      <c r="E1764" s="20"/>
      <c r="F1764" s="20"/>
      <c r="G1764" s="20"/>
      <c r="H1764" s="20"/>
      <c r="I1764" s="20"/>
      <c r="J1764" s="20"/>
      <c r="K1764" s="20"/>
      <c r="L1764" s="20"/>
    </row>
    <row r="1765" spans="1:12">
      <c r="A1765" s="20"/>
      <c r="B1765" s="20"/>
      <c r="C1765" s="20"/>
      <c r="D1765" s="20"/>
      <c r="E1765" s="20"/>
      <c r="F1765" s="20"/>
      <c r="G1765" s="20"/>
      <c r="H1765" s="20"/>
      <c r="I1765" s="20"/>
      <c r="J1765" s="20"/>
      <c r="K1765" s="20"/>
      <c r="L1765" s="20"/>
    </row>
    <row r="1766" spans="1:12">
      <c r="A1766" s="20"/>
      <c r="B1766" s="20"/>
      <c r="C1766" s="20"/>
      <c r="D1766" s="20"/>
      <c r="E1766" s="20"/>
      <c r="F1766" s="20"/>
      <c r="G1766" s="20"/>
      <c r="H1766" s="20"/>
      <c r="I1766" s="20"/>
      <c r="J1766" s="20"/>
      <c r="K1766" s="20"/>
      <c r="L1766" s="20"/>
    </row>
    <row r="1767" spans="1:12">
      <c r="A1767" s="20"/>
      <c r="B1767" s="20"/>
      <c r="C1767" s="20"/>
      <c r="D1767" s="20"/>
      <c r="E1767" s="20"/>
      <c r="F1767" s="20"/>
      <c r="G1767" s="20"/>
      <c r="H1767" s="20"/>
      <c r="I1767" s="20"/>
      <c r="J1767" s="20"/>
      <c r="K1767" s="20"/>
      <c r="L1767" s="20"/>
    </row>
    <row r="1768" spans="1:12">
      <c r="A1768" s="20"/>
      <c r="B1768" s="20"/>
      <c r="C1768" s="20"/>
      <c r="D1768" s="20"/>
      <c r="E1768" s="20"/>
      <c r="F1768" s="20"/>
      <c r="G1768" s="20"/>
      <c r="H1768" s="20"/>
      <c r="I1768" s="20"/>
      <c r="J1768" s="20"/>
      <c r="K1768" s="20"/>
      <c r="L1768" s="20"/>
    </row>
    <row r="1769" spans="1:12">
      <c r="A1769" s="20"/>
      <c r="B1769" s="20"/>
      <c r="C1769" s="20"/>
      <c r="D1769" s="20"/>
      <c r="E1769" s="20"/>
      <c r="F1769" s="20"/>
      <c r="G1769" s="20"/>
      <c r="H1769" s="20"/>
      <c r="I1769" s="20"/>
      <c r="J1769" s="20"/>
      <c r="K1769" s="20"/>
      <c r="L1769" s="20"/>
    </row>
    <row r="1770" spans="1:12">
      <c r="A1770" s="20"/>
      <c r="B1770" s="20"/>
      <c r="C1770" s="20"/>
      <c r="D1770" s="20"/>
      <c r="E1770" s="20"/>
      <c r="F1770" s="20"/>
      <c r="G1770" s="20"/>
      <c r="H1770" s="20"/>
      <c r="I1770" s="20"/>
      <c r="J1770" s="20"/>
      <c r="K1770" s="20"/>
      <c r="L1770" s="20"/>
    </row>
    <row r="1771" spans="1:12">
      <c r="A1771" s="20"/>
      <c r="B1771" s="20"/>
      <c r="C1771" s="20"/>
      <c r="D1771" s="20"/>
      <c r="E1771" s="20"/>
      <c r="F1771" s="20"/>
      <c r="G1771" s="20"/>
      <c r="H1771" s="20"/>
      <c r="I1771" s="20"/>
      <c r="J1771" s="20"/>
      <c r="K1771" s="20"/>
      <c r="L1771" s="20"/>
    </row>
    <row r="1772" spans="1:12">
      <c r="A1772" s="20"/>
      <c r="B1772" s="20"/>
      <c r="C1772" s="20"/>
      <c r="D1772" s="20"/>
      <c r="E1772" s="20"/>
      <c r="F1772" s="20"/>
      <c r="G1772" s="20"/>
      <c r="H1772" s="20"/>
      <c r="I1772" s="20"/>
      <c r="J1772" s="20"/>
      <c r="K1772" s="20"/>
      <c r="L1772" s="20"/>
    </row>
    <row r="1773" spans="1:12">
      <c r="A1773" s="20"/>
      <c r="B1773" s="20"/>
      <c r="C1773" s="20"/>
      <c r="D1773" s="20"/>
      <c r="E1773" s="20"/>
      <c r="F1773" s="20"/>
      <c r="G1773" s="20"/>
      <c r="H1773" s="20"/>
      <c r="I1773" s="20"/>
      <c r="J1773" s="20"/>
      <c r="K1773" s="20"/>
      <c r="L1773" s="20"/>
    </row>
    <row r="1774" spans="1:12">
      <c r="A1774" s="20"/>
      <c r="B1774" s="20"/>
      <c r="C1774" s="20"/>
      <c r="D1774" s="20"/>
      <c r="E1774" s="20"/>
      <c r="F1774" s="20"/>
      <c r="G1774" s="20"/>
      <c r="H1774" s="20"/>
      <c r="I1774" s="20"/>
      <c r="J1774" s="20"/>
      <c r="K1774" s="20"/>
      <c r="L1774" s="20"/>
    </row>
    <row r="1775" spans="1:12">
      <c r="A1775" s="20"/>
      <c r="B1775" s="20"/>
      <c r="C1775" s="20"/>
      <c r="D1775" s="20"/>
      <c r="E1775" s="20"/>
      <c r="F1775" s="20"/>
      <c r="G1775" s="20"/>
      <c r="H1775" s="20"/>
      <c r="I1775" s="20"/>
      <c r="J1775" s="20"/>
      <c r="K1775" s="20"/>
      <c r="L1775" s="20"/>
    </row>
    <row r="1776" spans="1:12">
      <c r="A1776" s="20"/>
      <c r="B1776" s="20"/>
      <c r="C1776" s="20"/>
      <c r="D1776" s="20"/>
      <c r="E1776" s="20"/>
      <c r="F1776" s="20"/>
      <c r="G1776" s="20"/>
      <c r="H1776" s="20"/>
      <c r="I1776" s="20"/>
      <c r="J1776" s="20"/>
      <c r="K1776" s="20"/>
      <c r="L1776" s="20"/>
    </row>
    <row r="1777" spans="1:12">
      <c r="A1777" s="20"/>
      <c r="B1777" s="20"/>
      <c r="C1777" s="20"/>
      <c r="D1777" s="20"/>
      <c r="E1777" s="20"/>
      <c r="F1777" s="20"/>
      <c r="G1777" s="20"/>
      <c r="H1777" s="20"/>
      <c r="I1777" s="20"/>
      <c r="J1777" s="20"/>
      <c r="K1777" s="20"/>
      <c r="L1777" s="20"/>
    </row>
    <row r="1778" spans="1:12">
      <c r="A1778" s="20"/>
      <c r="B1778" s="20"/>
      <c r="C1778" s="20"/>
      <c r="D1778" s="20"/>
      <c r="E1778" s="20"/>
      <c r="F1778" s="20"/>
      <c r="G1778" s="20"/>
      <c r="H1778" s="20"/>
      <c r="I1778" s="20"/>
      <c r="J1778" s="20"/>
      <c r="K1778" s="20"/>
      <c r="L1778" s="20"/>
    </row>
    <row r="1779" spans="1:12">
      <c r="A1779" s="20"/>
      <c r="B1779" s="20"/>
      <c r="C1779" s="20"/>
      <c r="D1779" s="20"/>
      <c r="E1779" s="20"/>
      <c r="F1779" s="20"/>
      <c r="G1779" s="20"/>
      <c r="H1779" s="20"/>
      <c r="I1779" s="20"/>
      <c r="J1779" s="20"/>
      <c r="K1779" s="20"/>
      <c r="L1779" s="20"/>
    </row>
    <row r="1780" spans="1:12">
      <c r="A1780" s="20"/>
      <c r="B1780" s="20"/>
      <c r="C1780" s="20"/>
      <c r="D1780" s="20"/>
      <c r="E1780" s="20"/>
      <c r="F1780" s="20"/>
      <c r="G1780" s="20"/>
      <c r="H1780" s="20"/>
      <c r="I1780" s="20"/>
      <c r="J1780" s="20"/>
      <c r="K1780" s="20"/>
      <c r="L1780" s="20"/>
    </row>
    <row r="1781" spans="1:12">
      <c r="A1781" s="20"/>
      <c r="B1781" s="20"/>
      <c r="C1781" s="20"/>
      <c r="D1781" s="20"/>
      <c r="E1781" s="20"/>
      <c r="F1781" s="20"/>
      <c r="G1781" s="20"/>
      <c r="H1781" s="20"/>
      <c r="I1781" s="20"/>
      <c r="J1781" s="20"/>
      <c r="K1781" s="20"/>
      <c r="L1781" s="20"/>
    </row>
    <row r="1782" spans="1:12">
      <c r="A1782" s="20"/>
      <c r="B1782" s="20"/>
      <c r="C1782" s="20"/>
      <c r="D1782" s="20"/>
      <c r="E1782" s="20"/>
      <c r="F1782" s="20"/>
      <c r="G1782" s="20"/>
      <c r="H1782" s="20"/>
      <c r="I1782" s="20"/>
      <c r="J1782" s="20"/>
      <c r="K1782" s="20"/>
      <c r="L1782" s="20"/>
    </row>
    <row r="1783" spans="1:12">
      <c r="A1783" s="20"/>
      <c r="B1783" s="20"/>
      <c r="C1783" s="20"/>
      <c r="D1783" s="20"/>
      <c r="E1783" s="20"/>
      <c r="F1783" s="20"/>
      <c r="G1783" s="20"/>
      <c r="H1783" s="20"/>
      <c r="I1783" s="20"/>
      <c r="J1783" s="20"/>
      <c r="K1783" s="20"/>
      <c r="L1783" s="20"/>
    </row>
    <row r="1784" spans="1:12">
      <c r="A1784" s="20"/>
      <c r="B1784" s="20"/>
      <c r="C1784" s="20"/>
      <c r="D1784" s="20"/>
      <c r="E1784" s="20"/>
      <c r="F1784" s="20"/>
      <c r="G1784" s="20"/>
      <c r="H1784" s="20"/>
      <c r="I1784" s="20"/>
      <c r="J1784" s="20"/>
      <c r="K1784" s="20"/>
      <c r="L1784" s="20"/>
    </row>
    <row r="1785" spans="1:12">
      <c r="A1785" s="20"/>
      <c r="B1785" s="20"/>
      <c r="C1785" s="20"/>
      <c r="D1785" s="20"/>
      <c r="E1785" s="20"/>
      <c r="F1785" s="20"/>
      <c r="G1785" s="20"/>
      <c r="H1785" s="20"/>
      <c r="I1785" s="20"/>
      <c r="J1785" s="20"/>
      <c r="K1785" s="20"/>
      <c r="L1785" s="20"/>
    </row>
    <row r="1786" spans="1:12">
      <c r="A1786" s="20"/>
      <c r="B1786" s="20"/>
      <c r="C1786" s="20"/>
      <c r="D1786" s="20"/>
      <c r="E1786" s="20"/>
      <c r="F1786" s="20"/>
      <c r="G1786" s="20"/>
      <c r="H1786" s="20"/>
      <c r="I1786" s="20"/>
      <c r="J1786" s="20"/>
      <c r="K1786" s="20"/>
      <c r="L1786" s="20"/>
    </row>
    <row r="1787" spans="1:12">
      <c r="A1787" s="20"/>
      <c r="B1787" s="20"/>
      <c r="C1787" s="20"/>
      <c r="D1787" s="20"/>
      <c r="E1787" s="20"/>
      <c r="F1787" s="20"/>
      <c r="G1787" s="20"/>
      <c r="H1787" s="20"/>
      <c r="I1787" s="20"/>
      <c r="J1787" s="20"/>
      <c r="K1787" s="20"/>
      <c r="L1787" s="20"/>
    </row>
    <row r="1788" spans="1:12">
      <c r="A1788" s="20"/>
      <c r="B1788" s="20"/>
      <c r="C1788" s="20"/>
      <c r="D1788" s="20"/>
      <c r="E1788" s="20"/>
      <c r="F1788" s="20"/>
      <c r="G1788" s="20"/>
      <c r="H1788" s="20"/>
      <c r="I1788" s="20"/>
      <c r="J1788" s="20"/>
      <c r="K1788" s="20"/>
      <c r="L1788" s="20"/>
    </row>
    <row r="1789" spans="1:12">
      <c r="A1789" s="20"/>
      <c r="B1789" s="20"/>
      <c r="C1789" s="20"/>
      <c r="D1789" s="20"/>
      <c r="E1789" s="20"/>
      <c r="F1789" s="20"/>
      <c r="G1789" s="20"/>
      <c r="H1789" s="20"/>
      <c r="I1789" s="20"/>
      <c r="J1789" s="20"/>
      <c r="K1789" s="20"/>
      <c r="L1789" s="20"/>
    </row>
    <row r="1790" spans="1:12">
      <c r="A1790" s="20"/>
      <c r="B1790" s="20"/>
      <c r="C1790" s="20"/>
      <c r="D1790" s="20"/>
      <c r="E1790" s="20"/>
      <c r="F1790" s="20"/>
      <c r="G1790" s="20"/>
      <c r="H1790" s="20"/>
      <c r="I1790" s="20"/>
      <c r="J1790" s="20"/>
      <c r="K1790" s="20"/>
      <c r="L1790" s="20"/>
    </row>
    <row r="1791" spans="1:12">
      <c r="A1791" s="20"/>
      <c r="B1791" s="20"/>
      <c r="C1791" s="20"/>
      <c r="D1791" s="20"/>
      <c r="E1791" s="20"/>
      <c r="F1791" s="20"/>
      <c r="G1791" s="20"/>
      <c r="H1791" s="20"/>
      <c r="I1791" s="20"/>
      <c r="J1791" s="20"/>
      <c r="K1791" s="20"/>
      <c r="L1791" s="20"/>
    </row>
    <row r="1792" spans="1:12">
      <c r="A1792" s="20"/>
      <c r="B1792" s="20"/>
      <c r="C1792" s="20"/>
      <c r="D1792" s="20"/>
      <c r="E1792" s="20"/>
      <c r="F1792" s="20"/>
      <c r="G1792" s="20"/>
      <c r="H1792" s="20"/>
      <c r="I1792" s="20"/>
      <c r="J1792" s="20"/>
      <c r="K1792" s="20"/>
      <c r="L1792" s="20"/>
    </row>
    <row r="1793" spans="1:12">
      <c r="A1793" s="20"/>
      <c r="B1793" s="20"/>
      <c r="C1793" s="20"/>
      <c r="D1793" s="20"/>
      <c r="E1793" s="20"/>
      <c r="F1793" s="20"/>
      <c r="G1793" s="20"/>
      <c r="H1793" s="20"/>
      <c r="I1793" s="20"/>
      <c r="J1793" s="20"/>
      <c r="K1793" s="20"/>
      <c r="L1793" s="20"/>
    </row>
    <row r="1794" spans="1:12">
      <c r="A1794" s="20"/>
      <c r="B1794" s="20"/>
      <c r="C1794" s="20"/>
      <c r="D1794" s="20"/>
      <c r="E1794" s="20"/>
      <c r="F1794" s="20"/>
      <c r="G1794" s="20"/>
      <c r="H1794" s="20"/>
      <c r="I1794" s="20"/>
      <c r="J1794" s="20"/>
      <c r="K1794" s="20"/>
      <c r="L1794" s="20"/>
    </row>
    <row r="1795" spans="1:12">
      <c r="A1795" s="20"/>
      <c r="B1795" s="20"/>
      <c r="C1795" s="20"/>
      <c r="D1795" s="20"/>
      <c r="E1795" s="20"/>
      <c r="F1795" s="20"/>
      <c r="G1795" s="20"/>
      <c r="H1795" s="20"/>
      <c r="I1795" s="20"/>
      <c r="J1795" s="20"/>
      <c r="K1795" s="20"/>
      <c r="L1795" s="20"/>
    </row>
    <row r="1796" spans="1:12">
      <c r="A1796" s="20"/>
      <c r="B1796" s="20"/>
      <c r="C1796" s="20"/>
      <c r="D1796" s="20"/>
      <c r="E1796" s="20"/>
      <c r="F1796" s="20"/>
      <c r="G1796" s="20"/>
      <c r="H1796" s="20"/>
      <c r="I1796" s="20"/>
      <c r="J1796" s="20"/>
      <c r="K1796" s="20"/>
      <c r="L1796" s="20"/>
    </row>
    <row r="1797" spans="1:12">
      <c r="A1797" s="20"/>
      <c r="B1797" s="20"/>
      <c r="C1797" s="20"/>
      <c r="D1797" s="20"/>
      <c r="E1797" s="20"/>
      <c r="F1797" s="20"/>
      <c r="G1797" s="20"/>
      <c r="H1797" s="20"/>
      <c r="I1797" s="20"/>
      <c r="J1797" s="20"/>
      <c r="K1797" s="20"/>
      <c r="L1797" s="20"/>
    </row>
    <row r="1798" spans="1:12">
      <c r="A1798" s="20"/>
      <c r="B1798" s="20"/>
      <c r="C1798" s="20"/>
      <c r="D1798" s="20"/>
      <c r="E1798" s="20"/>
      <c r="F1798" s="20"/>
      <c r="G1798" s="20"/>
      <c r="H1798" s="20"/>
      <c r="I1798" s="20"/>
      <c r="J1798" s="20"/>
      <c r="K1798" s="20"/>
      <c r="L1798" s="20"/>
    </row>
    <row r="1799" spans="1:12">
      <c r="A1799" s="20"/>
      <c r="B1799" s="20"/>
      <c r="C1799" s="20"/>
      <c r="D1799" s="20"/>
      <c r="E1799" s="20"/>
      <c r="F1799" s="20"/>
      <c r="G1799" s="20"/>
      <c r="H1799" s="20"/>
      <c r="I1799" s="20"/>
      <c r="J1799" s="20"/>
      <c r="K1799" s="20"/>
      <c r="L1799" s="20"/>
    </row>
    <row r="1800" spans="1:12">
      <c r="A1800" s="20"/>
      <c r="B1800" s="20"/>
      <c r="C1800" s="20"/>
      <c r="D1800" s="20"/>
      <c r="E1800" s="20"/>
      <c r="F1800" s="20"/>
      <c r="G1800" s="20"/>
      <c r="H1800" s="20"/>
      <c r="I1800" s="20"/>
      <c r="J1800" s="20"/>
      <c r="K1800" s="20"/>
      <c r="L1800" s="20"/>
    </row>
    <row r="1801" spans="1:12">
      <c r="A1801" s="20"/>
      <c r="B1801" s="20"/>
      <c r="C1801" s="20"/>
      <c r="D1801" s="20"/>
      <c r="E1801" s="20"/>
      <c r="F1801" s="20"/>
      <c r="G1801" s="20"/>
      <c r="H1801" s="20"/>
      <c r="I1801" s="20"/>
      <c r="J1801" s="20"/>
      <c r="K1801" s="20"/>
      <c r="L1801" s="20"/>
    </row>
    <row r="1802" spans="1:12">
      <c r="A1802" s="20"/>
      <c r="B1802" s="20"/>
      <c r="C1802" s="20"/>
      <c r="D1802" s="20"/>
      <c r="E1802" s="20"/>
      <c r="F1802" s="20"/>
      <c r="G1802" s="20"/>
      <c r="H1802" s="20"/>
      <c r="I1802" s="20"/>
      <c r="J1802" s="20"/>
      <c r="K1802" s="20"/>
      <c r="L1802" s="20"/>
    </row>
    <row r="1803" spans="1:12">
      <c r="A1803" s="20"/>
      <c r="B1803" s="20"/>
      <c r="C1803" s="20"/>
      <c r="D1803" s="20"/>
      <c r="E1803" s="20"/>
      <c r="F1803" s="20"/>
      <c r="G1803" s="20"/>
      <c r="H1803" s="20"/>
      <c r="I1803" s="20"/>
      <c r="J1803" s="20"/>
      <c r="K1803" s="20"/>
      <c r="L1803" s="20"/>
    </row>
    <row r="1804" spans="1:12">
      <c r="A1804" s="20"/>
      <c r="B1804" s="20"/>
      <c r="C1804" s="20"/>
      <c r="D1804" s="20"/>
      <c r="E1804" s="20"/>
      <c r="F1804" s="20"/>
      <c r="G1804" s="20"/>
      <c r="H1804" s="20"/>
      <c r="I1804" s="20"/>
      <c r="J1804" s="20"/>
      <c r="K1804" s="20"/>
      <c r="L1804" s="20"/>
    </row>
    <row r="1805" spans="1:12">
      <c r="A1805" s="20"/>
      <c r="B1805" s="20"/>
      <c r="C1805" s="20"/>
      <c r="D1805" s="20"/>
      <c r="E1805" s="20"/>
      <c r="F1805" s="20"/>
      <c r="G1805" s="20"/>
      <c r="H1805" s="20"/>
      <c r="I1805" s="20"/>
      <c r="J1805" s="20"/>
      <c r="K1805" s="20"/>
      <c r="L1805" s="20"/>
    </row>
    <row r="1806" spans="1:12">
      <c r="A1806" s="20"/>
      <c r="B1806" s="20"/>
      <c r="C1806" s="20"/>
      <c r="D1806" s="20"/>
      <c r="E1806" s="20"/>
      <c r="F1806" s="20"/>
      <c r="G1806" s="20"/>
      <c r="H1806" s="20"/>
      <c r="I1806" s="20"/>
      <c r="J1806" s="20"/>
      <c r="K1806" s="20"/>
      <c r="L1806" s="20"/>
    </row>
    <row r="1807" spans="1:12">
      <c r="A1807" s="20"/>
      <c r="B1807" s="20"/>
      <c r="C1807" s="20"/>
      <c r="D1807" s="20"/>
      <c r="E1807" s="20"/>
      <c r="F1807" s="20"/>
      <c r="G1807" s="20"/>
      <c r="H1807" s="20"/>
      <c r="I1807" s="20"/>
      <c r="J1807" s="20"/>
      <c r="K1807" s="20"/>
      <c r="L1807" s="20"/>
    </row>
    <row r="1808" spans="1:12">
      <c r="A1808" s="20"/>
      <c r="B1808" s="20"/>
      <c r="C1808" s="20"/>
      <c r="D1808" s="20"/>
      <c r="E1808" s="20"/>
      <c r="F1808" s="20"/>
      <c r="G1808" s="20"/>
      <c r="H1808" s="20"/>
      <c r="I1808" s="20"/>
      <c r="J1808" s="20"/>
      <c r="K1808" s="20"/>
      <c r="L1808" s="20"/>
    </row>
    <row r="1809" spans="1:12">
      <c r="A1809" s="20"/>
      <c r="B1809" s="20"/>
      <c r="C1809" s="20"/>
      <c r="D1809" s="20"/>
      <c r="E1809" s="20"/>
      <c r="F1809" s="20"/>
      <c r="G1809" s="20"/>
      <c r="H1809" s="20"/>
      <c r="I1809" s="20"/>
      <c r="J1809" s="20"/>
      <c r="K1809" s="20"/>
      <c r="L1809" s="20"/>
    </row>
    <row r="1810" spans="1:12">
      <c r="A1810" s="20"/>
      <c r="B1810" s="20"/>
      <c r="C1810" s="20"/>
      <c r="D1810" s="20"/>
      <c r="E1810" s="20"/>
      <c r="F1810" s="20"/>
      <c r="G1810" s="20"/>
      <c r="H1810" s="20"/>
      <c r="I1810" s="20"/>
      <c r="J1810" s="20"/>
      <c r="K1810" s="20"/>
      <c r="L1810" s="20"/>
    </row>
    <row r="1811" spans="1:12">
      <c r="A1811" s="20"/>
      <c r="B1811" s="20"/>
      <c r="C1811" s="20"/>
      <c r="D1811" s="20"/>
      <c r="E1811" s="20"/>
      <c r="F1811" s="20"/>
      <c r="G1811" s="20"/>
      <c r="H1811" s="20"/>
      <c r="I1811" s="20"/>
      <c r="J1811" s="20"/>
      <c r="K1811" s="20"/>
      <c r="L1811" s="20"/>
    </row>
    <row r="1812" spans="1:12">
      <c r="A1812" s="20"/>
      <c r="B1812" s="20"/>
      <c r="C1812" s="20"/>
      <c r="D1812" s="20"/>
      <c r="E1812" s="20"/>
      <c r="F1812" s="20"/>
      <c r="G1812" s="20"/>
      <c r="H1812" s="20"/>
      <c r="I1812" s="20"/>
      <c r="J1812" s="20"/>
      <c r="K1812" s="20"/>
      <c r="L1812" s="20"/>
    </row>
    <row r="1813" spans="1:12">
      <c r="A1813" s="20"/>
      <c r="B1813" s="20"/>
      <c r="C1813" s="20"/>
      <c r="D1813" s="20"/>
      <c r="E1813" s="20"/>
      <c r="F1813" s="20"/>
      <c r="G1813" s="20"/>
      <c r="H1813" s="20"/>
      <c r="I1813" s="20"/>
      <c r="J1813" s="20"/>
      <c r="K1813" s="20"/>
      <c r="L1813" s="20"/>
    </row>
    <row r="1814" spans="1:12">
      <c r="A1814" s="20"/>
      <c r="B1814" s="20"/>
      <c r="C1814" s="20"/>
      <c r="D1814" s="20"/>
      <c r="E1814" s="20"/>
      <c r="F1814" s="20"/>
      <c r="G1814" s="20"/>
      <c r="H1814" s="20"/>
      <c r="I1814" s="20"/>
      <c r="J1814" s="20"/>
      <c r="K1814" s="20"/>
      <c r="L1814" s="20"/>
    </row>
    <row r="1815" spans="1:12">
      <c r="A1815" s="20"/>
      <c r="B1815" s="20"/>
      <c r="C1815" s="20"/>
      <c r="D1815" s="20"/>
      <c r="E1815" s="20"/>
      <c r="F1815" s="20"/>
      <c r="G1815" s="20"/>
      <c r="H1815" s="20"/>
      <c r="I1815" s="20"/>
      <c r="J1815" s="20"/>
      <c r="K1815" s="20"/>
      <c r="L1815" s="20"/>
    </row>
    <row r="1816" spans="1:12">
      <c r="A1816" s="20"/>
      <c r="B1816" s="20"/>
      <c r="C1816" s="20"/>
      <c r="D1816" s="20"/>
      <c r="E1816" s="20"/>
      <c r="F1816" s="20"/>
      <c r="G1816" s="20"/>
      <c r="H1816" s="20"/>
      <c r="I1816" s="20"/>
      <c r="J1816" s="20"/>
      <c r="K1816" s="20"/>
      <c r="L1816" s="20"/>
    </row>
    <row r="1817" spans="1:12">
      <c r="A1817" s="20"/>
      <c r="B1817" s="20"/>
      <c r="C1817" s="20"/>
      <c r="D1817" s="20"/>
      <c r="E1817" s="20"/>
      <c r="F1817" s="20"/>
      <c r="G1817" s="20"/>
      <c r="H1817" s="20"/>
      <c r="I1817" s="20"/>
      <c r="J1817" s="20"/>
      <c r="K1817" s="20"/>
      <c r="L1817" s="20"/>
    </row>
    <row r="1818" spans="1:12">
      <c r="A1818" s="20"/>
      <c r="B1818" s="20"/>
      <c r="C1818" s="20"/>
      <c r="D1818" s="20"/>
      <c r="E1818" s="20"/>
      <c r="F1818" s="20"/>
      <c r="G1818" s="20"/>
      <c r="H1818" s="20"/>
      <c r="I1818" s="20"/>
      <c r="J1818" s="20"/>
      <c r="K1818" s="20"/>
      <c r="L1818" s="20"/>
    </row>
    <row r="1819" spans="1:12">
      <c r="A1819" s="20"/>
      <c r="B1819" s="20"/>
      <c r="C1819" s="20"/>
      <c r="D1819" s="20"/>
      <c r="E1819" s="20"/>
      <c r="F1819" s="20"/>
      <c r="G1819" s="20"/>
      <c r="H1819" s="20"/>
      <c r="I1819" s="20"/>
      <c r="J1819" s="20"/>
      <c r="K1819" s="20"/>
      <c r="L1819" s="20"/>
    </row>
    <row r="1820" spans="1:12">
      <c r="A1820" s="20"/>
      <c r="B1820" s="20"/>
      <c r="C1820" s="20"/>
      <c r="D1820" s="20"/>
      <c r="E1820" s="20"/>
      <c r="F1820" s="20"/>
      <c r="G1820" s="20"/>
      <c r="H1820" s="20"/>
      <c r="I1820" s="20"/>
      <c r="J1820" s="20"/>
      <c r="K1820" s="20"/>
      <c r="L1820" s="20"/>
    </row>
    <row r="1821" spans="1:12">
      <c r="A1821" s="20"/>
      <c r="B1821" s="20"/>
      <c r="C1821" s="20"/>
      <c r="D1821" s="20"/>
      <c r="E1821" s="20"/>
      <c r="F1821" s="20"/>
      <c r="G1821" s="20"/>
      <c r="H1821" s="20"/>
      <c r="I1821" s="20"/>
      <c r="J1821" s="20"/>
      <c r="K1821" s="20"/>
      <c r="L1821" s="20"/>
    </row>
    <row r="1822" spans="1:12">
      <c r="A1822" s="20"/>
      <c r="B1822" s="20"/>
      <c r="C1822" s="20"/>
      <c r="D1822" s="20"/>
      <c r="E1822" s="20"/>
      <c r="F1822" s="20"/>
      <c r="G1822" s="20"/>
      <c r="H1822" s="20"/>
      <c r="I1822" s="20"/>
      <c r="J1822" s="20"/>
      <c r="K1822" s="20"/>
      <c r="L1822" s="20"/>
    </row>
    <row r="1823" spans="1:12">
      <c r="A1823" s="20"/>
      <c r="B1823" s="20"/>
      <c r="C1823" s="20"/>
      <c r="D1823" s="20"/>
      <c r="E1823" s="20"/>
      <c r="F1823" s="20"/>
      <c r="G1823" s="20"/>
      <c r="H1823" s="20"/>
      <c r="I1823" s="20"/>
      <c r="J1823" s="20"/>
      <c r="K1823" s="20"/>
      <c r="L1823" s="20"/>
    </row>
    <row r="1824" spans="1:12">
      <c r="A1824" s="20"/>
      <c r="B1824" s="20"/>
      <c r="C1824" s="20"/>
      <c r="D1824" s="20"/>
      <c r="E1824" s="20"/>
      <c r="F1824" s="20"/>
      <c r="G1824" s="20"/>
      <c r="H1824" s="20"/>
      <c r="I1824" s="20"/>
      <c r="J1824" s="20"/>
      <c r="K1824" s="20"/>
      <c r="L1824" s="20"/>
    </row>
    <row r="1825" spans="1:12">
      <c r="A1825" s="20"/>
      <c r="B1825" s="20"/>
      <c r="C1825" s="20"/>
      <c r="D1825" s="20"/>
      <c r="E1825" s="20"/>
      <c r="F1825" s="20"/>
      <c r="G1825" s="20"/>
      <c r="H1825" s="20"/>
      <c r="I1825" s="20"/>
      <c r="J1825" s="20"/>
      <c r="K1825" s="20"/>
      <c r="L1825" s="20"/>
    </row>
    <row r="1826" spans="1:12">
      <c r="A1826" s="20"/>
      <c r="B1826" s="20"/>
      <c r="C1826" s="20"/>
      <c r="D1826" s="20"/>
      <c r="E1826" s="20"/>
      <c r="F1826" s="20"/>
      <c r="G1826" s="20"/>
      <c r="H1826" s="20"/>
      <c r="I1826" s="20"/>
      <c r="J1826" s="20"/>
      <c r="K1826" s="20"/>
      <c r="L1826" s="20"/>
    </row>
    <row r="1827" spans="1:12">
      <c r="A1827" s="20"/>
      <c r="B1827" s="20"/>
      <c r="C1827" s="20"/>
      <c r="D1827" s="20"/>
      <c r="E1827" s="20"/>
      <c r="F1827" s="20"/>
      <c r="G1827" s="20"/>
      <c r="H1827" s="20"/>
      <c r="I1827" s="20"/>
      <c r="J1827" s="20"/>
      <c r="K1827" s="20"/>
      <c r="L1827" s="20"/>
    </row>
    <row r="1828" spans="1:12">
      <c r="A1828" s="20"/>
      <c r="B1828" s="20"/>
      <c r="C1828" s="20"/>
      <c r="D1828" s="20"/>
      <c r="E1828" s="20"/>
      <c r="F1828" s="20"/>
      <c r="G1828" s="20"/>
      <c r="H1828" s="20"/>
      <c r="I1828" s="20"/>
      <c r="J1828" s="20"/>
      <c r="K1828" s="20"/>
      <c r="L1828" s="20"/>
    </row>
    <row r="1829" spans="1:12">
      <c r="A1829" s="20"/>
      <c r="B1829" s="20"/>
      <c r="C1829" s="20"/>
      <c r="D1829" s="20"/>
      <c r="E1829" s="20"/>
      <c r="F1829" s="20"/>
      <c r="G1829" s="20"/>
      <c r="H1829" s="20"/>
      <c r="I1829" s="20"/>
      <c r="J1829" s="20"/>
      <c r="K1829" s="20"/>
      <c r="L1829" s="20"/>
    </row>
    <row r="1830" spans="1:12">
      <c r="A1830" s="20"/>
      <c r="B1830" s="20"/>
      <c r="C1830" s="20"/>
      <c r="D1830" s="20"/>
      <c r="E1830" s="20"/>
      <c r="F1830" s="20"/>
      <c r="G1830" s="20"/>
      <c r="H1830" s="20"/>
      <c r="I1830" s="20"/>
      <c r="J1830" s="20"/>
      <c r="K1830" s="20"/>
      <c r="L1830" s="20"/>
    </row>
    <row r="1831" spans="1:12">
      <c r="A1831" s="20"/>
      <c r="B1831" s="20"/>
      <c r="C1831" s="20"/>
      <c r="D1831" s="20"/>
      <c r="E1831" s="20"/>
      <c r="F1831" s="20"/>
      <c r="G1831" s="20"/>
      <c r="H1831" s="20"/>
      <c r="I1831" s="20"/>
      <c r="J1831" s="20"/>
      <c r="K1831" s="20"/>
      <c r="L1831" s="20"/>
    </row>
    <row r="1832" spans="1:12">
      <c r="A1832" s="20"/>
      <c r="B1832" s="20"/>
      <c r="C1832" s="20"/>
      <c r="D1832" s="20"/>
      <c r="E1832" s="20"/>
      <c r="F1832" s="20"/>
      <c r="G1832" s="20"/>
      <c r="H1832" s="20"/>
      <c r="I1832" s="20"/>
      <c r="J1832" s="20"/>
      <c r="K1832" s="20"/>
      <c r="L1832" s="20"/>
    </row>
    <row r="1833" spans="1:12">
      <c r="A1833" s="20"/>
      <c r="B1833" s="20"/>
      <c r="C1833" s="20"/>
      <c r="D1833" s="20"/>
      <c r="E1833" s="20"/>
      <c r="F1833" s="20"/>
      <c r="G1833" s="20"/>
      <c r="H1833" s="20"/>
      <c r="I1833" s="20"/>
      <c r="J1833" s="20"/>
      <c r="K1833" s="20"/>
      <c r="L1833" s="20"/>
    </row>
    <row r="1834" spans="1:12">
      <c r="A1834" s="20"/>
      <c r="B1834" s="20"/>
      <c r="C1834" s="20"/>
      <c r="D1834" s="20"/>
      <c r="E1834" s="20"/>
      <c r="F1834" s="20"/>
      <c r="G1834" s="20"/>
      <c r="H1834" s="20"/>
      <c r="I1834" s="20"/>
      <c r="J1834" s="20"/>
      <c r="K1834" s="20"/>
      <c r="L1834" s="20"/>
    </row>
    <row r="1835" spans="1:12">
      <c r="A1835" s="20"/>
      <c r="B1835" s="20"/>
      <c r="C1835" s="20"/>
      <c r="D1835" s="20"/>
      <c r="E1835" s="20"/>
      <c r="F1835" s="20"/>
      <c r="G1835" s="20"/>
      <c r="H1835" s="20"/>
      <c r="I1835" s="20"/>
      <c r="J1835" s="20"/>
      <c r="K1835" s="20"/>
      <c r="L1835" s="20"/>
    </row>
    <row r="1836" spans="1:12">
      <c r="A1836" s="20"/>
      <c r="B1836" s="20"/>
      <c r="C1836" s="20"/>
      <c r="D1836" s="20"/>
      <c r="E1836" s="20"/>
      <c r="F1836" s="20"/>
      <c r="G1836" s="20"/>
      <c r="H1836" s="20"/>
      <c r="I1836" s="20"/>
      <c r="J1836" s="20"/>
      <c r="K1836" s="20"/>
      <c r="L1836" s="20"/>
    </row>
    <row r="1837" spans="1:12">
      <c r="A1837" s="20"/>
      <c r="B1837" s="20"/>
      <c r="C1837" s="20"/>
      <c r="D1837" s="20"/>
      <c r="E1837" s="20"/>
      <c r="F1837" s="20"/>
      <c r="G1837" s="20"/>
      <c r="H1837" s="20"/>
      <c r="I1837" s="20"/>
      <c r="J1837" s="20"/>
      <c r="K1837" s="20"/>
      <c r="L1837" s="20"/>
    </row>
    <row r="1838" spans="1:12">
      <c r="A1838" s="20"/>
      <c r="B1838" s="20"/>
      <c r="C1838" s="20"/>
      <c r="D1838" s="20"/>
      <c r="E1838" s="20"/>
      <c r="F1838" s="20"/>
      <c r="G1838" s="20"/>
      <c r="H1838" s="20"/>
      <c r="I1838" s="20"/>
      <c r="J1838" s="20"/>
      <c r="K1838" s="20"/>
      <c r="L1838" s="20"/>
    </row>
    <row r="1839" spans="1:12">
      <c r="A1839" s="20"/>
      <c r="B1839" s="20"/>
      <c r="C1839" s="20"/>
      <c r="D1839" s="20"/>
      <c r="E1839" s="20"/>
      <c r="F1839" s="20"/>
      <c r="G1839" s="20"/>
      <c r="H1839" s="20"/>
      <c r="I1839" s="20"/>
      <c r="J1839" s="20"/>
      <c r="K1839" s="20"/>
      <c r="L1839" s="20"/>
    </row>
    <row r="1840" spans="1:12">
      <c r="A1840" s="20"/>
      <c r="B1840" s="20"/>
      <c r="C1840" s="20"/>
      <c r="D1840" s="20"/>
      <c r="E1840" s="20"/>
      <c r="F1840" s="20"/>
      <c r="G1840" s="20"/>
      <c r="H1840" s="20"/>
      <c r="I1840" s="20"/>
      <c r="J1840" s="20"/>
      <c r="K1840" s="20"/>
      <c r="L1840" s="20"/>
    </row>
    <row r="1841" spans="1:12">
      <c r="A1841" s="20"/>
      <c r="B1841" s="20"/>
      <c r="C1841" s="20"/>
      <c r="D1841" s="20"/>
      <c r="E1841" s="20"/>
      <c r="F1841" s="20"/>
      <c r="G1841" s="20"/>
      <c r="H1841" s="20"/>
      <c r="I1841" s="20"/>
      <c r="J1841" s="20"/>
      <c r="K1841" s="20"/>
      <c r="L1841" s="20"/>
    </row>
    <row r="1842" spans="1:12">
      <c r="A1842" s="20"/>
      <c r="B1842" s="20"/>
      <c r="C1842" s="20"/>
      <c r="D1842" s="20"/>
      <c r="E1842" s="20"/>
      <c r="F1842" s="20"/>
      <c r="G1842" s="20"/>
      <c r="H1842" s="20"/>
      <c r="I1842" s="20"/>
      <c r="J1842" s="20"/>
      <c r="K1842" s="20"/>
      <c r="L1842" s="20"/>
    </row>
    <row r="1843" spans="1:12">
      <c r="A1843" s="20"/>
      <c r="B1843" s="20"/>
      <c r="C1843" s="20"/>
      <c r="D1843" s="20"/>
      <c r="E1843" s="20"/>
      <c r="F1843" s="20"/>
      <c r="G1843" s="20"/>
      <c r="H1843" s="20"/>
      <c r="I1843" s="20"/>
      <c r="J1843" s="20"/>
      <c r="K1843" s="20"/>
      <c r="L1843" s="20"/>
    </row>
    <row r="1844" spans="1:12">
      <c r="A1844" s="20"/>
      <c r="B1844" s="20"/>
      <c r="C1844" s="20"/>
      <c r="D1844" s="20"/>
      <c r="E1844" s="20"/>
      <c r="F1844" s="20"/>
      <c r="G1844" s="20"/>
      <c r="H1844" s="20"/>
      <c r="I1844" s="20"/>
      <c r="J1844" s="20"/>
      <c r="K1844" s="20"/>
      <c r="L1844" s="20"/>
    </row>
    <row r="1845" spans="1:12">
      <c r="A1845" s="20"/>
      <c r="B1845" s="20"/>
      <c r="C1845" s="20"/>
      <c r="D1845" s="20"/>
      <c r="E1845" s="20"/>
      <c r="F1845" s="20"/>
      <c r="G1845" s="20"/>
      <c r="H1845" s="20"/>
      <c r="I1845" s="20"/>
      <c r="J1845" s="20"/>
      <c r="K1845" s="20"/>
      <c r="L1845" s="20"/>
    </row>
    <row r="1846" spans="1:12">
      <c r="A1846" s="20"/>
      <c r="B1846" s="20"/>
      <c r="C1846" s="20"/>
      <c r="D1846" s="20"/>
      <c r="E1846" s="20"/>
      <c r="F1846" s="20"/>
      <c r="G1846" s="20"/>
      <c r="H1846" s="20"/>
      <c r="I1846" s="20"/>
      <c r="J1846" s="20"/>
      <c r="K1846" s="20"/>
      <c r="L1846" s="20"/>
    </row>
    <row r="1847" spans="1:12">
      <c r="A1847" s="20"/>
      <c r="B1847" s="20"/>
      <c r="C1847" s="20"/>
      <c r="D1847" s="20"/>
      <c r="E1847" s="20"/>
      <c r="F1847" s="20"/>
      <c r="G1847" s="20"/>
      <c r="H1847" s="20"/>
      <c r="I1847" s="20"/>
      <c r="J1847" s="20"/>
      <c r="K1847" s="20"/>
      <c r="L1847" s="20"/>
    </row>
    <row r="1848" spans="1:12">
      <c r="A1848" s="20"/>
      <c r="B1848" s="20"/>
      <c r="C1848" s="20"/>
      <c r="D1848" s="20"/>
      <c r="E1848" s="20"/>
      <c r="F1848" s="20"/>
      <c r="G1848" s="20"/>
      <c r="H1848" s="20"/>
      <c r="I1848" s="20"/>
      <c r="J1848" s="20"/>
      <c r="K1848" s="20"/>
      <c r="L1848" s="20"/>
    </row>
    <row r="1849" spans="1:12">
      <c r="A1849" s="20"/>
      <c r="B1849" s="20"/>
      <c r="C1849" s="20"/>
      <c r="D1849" s="20"/>
      <c r="E1849" s="20"/>
      <c r="F1849" s="20"/>
      <c r="G1849" s="20"/>
      <c r="H1849" s="20"/>
      <c r="I1849" s="20"/>
      <c r="J1849" s="20"/>
      <c r="K1849" s="20"/>
      <c r="L1849" s="20"/>
    </row>
    <row r="1850" spans="1:12">
      <c r="A1850" s="20"/>
      <c r="B1850" s="20"/>
      <c r="C1850" s="20"/>
      <c r="D1850" s="20"/>
      <c r="E1850" s="20"/>
      <c r="F1850" s="20"/>
      <c r="G1850" s="20"/>
      <c r="H1850" s="20"/>
      <c r="I1850" s="20"/>
      <c r="J1850" s="20"/>
      <c r="K1850" s="20"/>
      <c r="L1850" s="20"/>
    </row>
    <row r="1851" spans="1:12">
      <c r="A1851" s="20"/>
      <c r="B1851" s="20"/>
      <c r="C1851" s="20"/>
      <c r="D1851" s="20"/>
      <c r="E1851" s="20"/>
      <c r="F1851" s="20"/>
      <c r="G1851" s="20"/>
      <c r="H1851" s="20"/>
      <c r="I1851" s="20"/>
      <c r="J1851" s="20"/>
      <c r="K1851" s="20"/>
      <c r="L1851" s="20"/>
    </row>
    <row r="1852" spans="1:12">
      <c r="A1852" s="20"/>
      <c r="B1852" s="20"/>
      <c r="C1852" s="20"/>
      <c r="D1852" s="20"/>
      <c r="E1852" s="20"/>
      <c r="F1852" s="20"/>
      <c r="G1852" s="20"/>
      <c r="H1852" s="20"/>
      <c r="I1852" s="20"/>
      <c r="J1852" s="20"/>
      <c r="K1852" s="20"/>
      <c r="L1852" s="20"/>
    </row>
    <row r="1853" spans="1:12">
      <c r="A1853" s="20"/>
      <c r="B1853" s="20"/>
      <c r="C1853" s="20"/>
      <c r="D1853" s="20"/>
      <c r="E1853" s="20"/>
      <c r="F1853" s="20"/>
      <c r="G1853" s="20"/>
      <c r="H1853" s="20"/>
      <c r="I1853" s="20"/>
      <c r="J1853" s="20"/>
      <c r="K1853" s="20"/>
      <c r="L1853" s="20"/>
    </row>
    <row r="1854" spans="1:12">
      <c r="A1854" s="20"/>
      <c r="B1854" s="20"/>
      <c r="C1854" s="20"/>
      <c r="D1854" s="20"/>
      <c r="E1854" s="20"/>
      <c r="F1854" s="20"/>
      <c r="G1854" s="20"/>
      <c r="H1854" s="20"/>
      <c r="I1854" s="20"/>
      <c r="J1854" s="20"/>
      <c r="K1854" s="20"/>
      <c r="L1854" s="20"/>
    </row>
    <row r="1855" spans="1:12">
      <c r="A1855" s="20"/>
      <c r="B1855" s="20"/>
      <c r="C1855" s="20"/>
      <c r="D1855" s="20"/>
      <c r="E1855" s="20"/>
      <c r="F1855" s="20"/>
      <c r="G1855" s="20"/>
      <c r="H1855" s="20"/>
      <c r="I1855" s="20"/>
      <c r="J1855" s="20"/>
      <c r="K1855" s="20"/>
      <c r="L1855" s="20"/>
    </row>
    <row r="1856" spans="1:12">
      <c r="A1856" s="20"/>
      <c r="B1856" s="20"/>
      <c r="C1856" s="20"/>
      <c r="D1856" s="20"/>
      <c r="E1856" s="20"/>
      <c r="F1856" s="20"/>
      <c r="G1856" s="20"/>
      <c r="H1856" s="20"/>
      <c r="I1856" s="20"/>
      <c r="J1856" s="20"/>
      <c r="K1856" s="20"/>
      <c r="L1856" s="20"/>
    </row>
    <row r="1857" spans="1:12">
      <c r="A1857" s="20"/>
      <c r="B1857" s="20"/>
      <c r="C1857" s="20"/>
      <c r="D1857" s="20"/>
      <c r="E1857" s="20"/>
      <c r="F1857" s="20"/>
      <c r="G1857" s="20"/>
      <c r="H1857" s="20"/>
      <c r="I1857" s="20"/>
      <c r="J1857" s="20"/>
      <c r="K1857" s="20"/>
      <c r="L1857" s="20"/>
    </row>
    <row r="1858" spans="1:12">
      <c r="A1858" s="20"/>
      <c r="B1858" s="20"/>
      <c r="C1858" s="20"/>
      <c r="D1858" s="20"/>
      <c r="E1858" s="20"/>
      <c r="F1858" s="20"/>
      <c r="G1858" s="20"/>
      <c r="H1858" s="20"/>
      <c r="I1858" s="20"/>
      <c r="J1858" s="20"/>
      <c r="K1858" s="20"/>
      <c r="L1858" s="20"/>
    </row>
    <row r="1859" spans="1:12">
      <c r="A1859" s="20"/>
      <c r="B1859" s="20"/>
      <c r="C1859" s="20"/>
      <c r="D1859" s="20"/>
      <c r="E1859" s="20"/>
      <c r="F1859" s="20"/>
      <c r="G1859" s="20"/>
      <c r="H1859" s="20"/>
      <c r="I1859" s="20"/>
      <c r="J1859" s="20"/>
      <c r="K1859" s="20"/>
      <c r="L1859" s="20"/>
    </row>
    <row r="1860" spans="1:12">
      <c r="A1860" s="20"/>
      <c r="B1860" s="20"/>
      <c r="C1860" s="20"/>
      <c r="D1860" s="20"/>
      <c r="E1860" s="20"/>
      <c r="F1860" s="20"/>
      <c r="G1860" s="20"/>
      <c r="H1860" s="20"/>
      <c r="I1860" s="20"/>
      <c r="J1860" s="20"/>
      <c r="K1860" s="20"/>
      <c r="L1860" s="20"/>
    </row>
    <row r="1861" spans="1:12">
      <c r="A1861" s="20"/>
      <c r="B1861" s="20"/>
      <c r="C1861" s="20"/>
      <c r="D1861" s="20"/>
      <c r="E1861" s="20"/>
      <c r="F1861" s="20"/>
      <c r="G1861" s="20"/>
      <c r="H1861" s="20"/>
      <c r="I1861" s="20"/>
      <c r="J1861" s="20"/>
      <c r="K1861" s="20"/>
      <c r="L1861" s="20"/>
    </row>
    <row r="1862" spans="1:12">
      <c r="A1862" s="20"/>
      <c r="B1862" s="20"/>
      <c r="C1862" s="20"/>
      <c r="D1862" s="20"/>
      <c r="E1862" s="20"/>
      <c r="F1862" s="20"/>
      <c r="G1862" s="20"/>
      <c r="H1862" s="20"/>
      <c r="I1862" s="20"/>
      <c r="J1862" s="20"/>
      <c r="K1862" s="20"/>
      <c r="L1862" s="20"/>
    </row>
    <row r="1863" spans="1:12">
      <c r="A1863" s="20"/>
      <c r="B1863" s="20"/>
      <c r="C1863" s="20"/>
      <c r="D1863" s="20"/>
      <c r="E1863" s="20"/>
      <c r="F1863" s="20"/>
      <c r="G1863" s="20"/>
      <c r="H1863" s="20"/>
      <c r="I1863" s="20"/>
      <c r="J1863" s="20"/>
      <c r="K1863" s="20"/>
      <c r="L1863" s="20"/>
    </row>
    <row r="1864" spans="1:12">
      <c r="A1864" s="20"/>
      <c r="B1864" s="20"/>
      <c r="C1864" s="20"/>
      <c r="D1864" s="20"/>
      <c r="E1864" s="20"/>
      <c r="F1864" s="20"/>
      <c r="G1864" s="20"/>
      <c r="H1864" s="20"/>
      <c r="I1864" s="20"/>
      <c r="J1864" s="20"/>
      <c r="K1864" s="20"/>
      <c r="L1864" s="20"/>
    </row>
    <row r="1865" spans="1:12">
      <c r="A1865" s="20"/>
      <c r="B1865" s="20"/>
      <c r="C1865" s="20"/>
      <c r="D1865" s="20"/>
      <c r="E1865" s="20"/>
      <c r="F1865" s="20"/>
      <c r="G1865" s="20"/>
      <c r="H1865" s="20"/>
      <c r="I1865" s="20"/>
      <c r="J1865" s="20"/>
      <c r="K1865" s="20"/>
      <c r="L1865" s="20"/>
    </row>
    <row r="1866" spans="1:12">
      <c r="A1866" s="20"/>
      <c r="B1866" s="20"/>
      <c r="C1866" s="20"/>
      <c r="D1866" s="20"/>
      <c r="E1866" s="20"/>
      <c r="F1866" s="20"/>
      <c r="G1866" s="20"/>
      <c r="H1866" s="20"/>
      <c r="I1866" s="20"/>
      <c r="J1866" s="20"/>
      <c r="K1866" s="20"/>
      <c r="L1866" s="20"/>
    </row>
    <row r="1867" spans="1:12">
      <c r="A1867" s="20"/>
      <c r="B1867" s="20"/>
      <c r="C1867" s="20"/>
      <c r="D1867" s="20"/>
      <c r="E1867" s="20"/>
      <c r="F1867" s="20"/>
      <c r="G1867" s="20"/>
      <c r="H1867" s="20"/>
      <c r="I1867" s="20"/>
      <c r="J1867" s="20"/>
      <c r="K1867" s="20"/>
      <c r="L1867" s="20"/>
    </row>
    <row r="1868" spans="1:12">
      <c r="A1868" s="20"/>
      <c r="B1868" s="20"/>
      <c r="C1868" s="20"/>
      <c r="D1868" s="20"/>
      <c r="E1868" s="20"/>
      <c r="F1868" s="20"/>
      <c r="G1868" s="20"/>
      <c r="H1868" s="20"/>
      <c r="I1868" s="20"/>
      <c r="J1868" s="20"/>
      <c r="K1868" s="20"/>
      <c r="L1868" s="20"/>
    </row>
    <row r="1869" spans="1:12">
      <c r="A1869" s="20"/>
      <c r="B1869" s="20"/>
      <c r="C1869" s="20"/>
      <c r="D1869" s="20"/>
      <c r="E1869" s="20"/>
      <c r="F1869" s="20"/>
      <c r="G1869" s="20"/>
      <c r="H1869" s="20"/>
      <c r="I1869" s="20"/>
      <c r="J1869" s="20"/>
      <c r="K1869" s="20"/>
      <c r="L1869" s="20"/>
    </row>
    <row r="1870" spans="1:12">
      <c r="A1870" s="20"/>
      <c r="B1870" s="20"/>
      <c r="C1870" s="20"/>
      <c r="D1870" s="20"/>
      <c r="E1870" s="20"/>
      <c r="F1870" s="20"/>
      <c r="G1870" s="20"/>
      <c r="H1870" s="20"/>
      <c r="I1870" s="20"/>
      <c r="J1870" s="20"/>
      <c r="K1870" s="20"/>
      <c r="L1870" s="20"/>
    </row>
    <row r="1871" spans="1:12">
      <c r="A1871" s="20"/>
      <c r="B1871" s="20"/>
      <c r="C1871" s="20"/>
      <c r="D1871" s="20"/>
      <c r="E1871" s="20"/>
      <c r="F1871" s="20"/>
      <c r="G1871" s="20"/>
      <c r="H1871" s="20"/>
      <c r="I1871" s="20"/>
      <c r="J1871" s="20"/>
      <c r="K1871" s="20"/>
      <c r="L1871" s="20"/>
    </row>
    <row r="1872" spans="1:12">
      <c r="A1872" s="20"/>
      <c r="B1872" s="20"/>
      <c r="C1872" s="20"/>
      <c r="D1872" s="20"/>
      <c r="E1872" s="20"/>
      <c r="F1872" s="20"/>
      <c r="G1872" s="20"/>
      <c r="H1872" s="20"/>
      <c r="I1872" s="20"/>
      <c r="J1872" s="20"/>
      <c r="K1872" s="20"/>
      <c r="L1872" s="20"/>
    </row>
    <row r="1873" spans="1:12">
      <c r="A1873" s="20"/>
      <c r="B1873" s="20"/>
      <c r="C1873" s="20"/>
      <c r="D1873" s="20"/>
      <c r="E1873" s="20"/>
      <c r="F1873" s="20"/>
      <c r="G1873" s="20"/>
      <c r="H1873" s="20"/>
      <c r="I1873" s="20"/>
      <c r="J1873" s="20"/>
      <c r="K1873" s="20"/>
      <c r="L1873" s="20"/>
    </row>
    <row r="1874" spans="1:12">
      <c r="A1874" s="20"/>
      <c r="B1874" s="20"/>
      <c r="C1874" s="20"/>
      <c r="D1874" s="20"/>
      <c r="E1874" s="20"/>
      <c r="F1874" s="20"/>
      <c r="G1874" s="20"/>
      <c r="H1874" s="20"/>
      <c r="I1874" s="20"/>
      <c r="J1874" s="20"/>
      <c r="K1874" s="20"/>
      <c r="L1874" s="20"/>
    </row>
    <row r="1875" spans="1:12">
      <c r="A1875" s="20"/>
      <c r="B1875" s="20"/>
      <c r="C1875" s="20"/>
      <c r="D1875" s="20"/>
      <c r="E1875" s="20"/>
      <c r="F1875" s="20"/>
      <c r="G1875" s="20"/>
      <c r="H1875" s="20"/>
      <c r="I1875" s="20"/>
      <c r="J1875" s="20"/>
      <c r="K1875" s="20"/>
      <c r="L1875" s="20"/>
    </row>
    <row r="1876" spans="1:12">
      <c r="A1876" s="20"/>
      <c r="B1876" s="20"/>
      <c r="C1876" s="20"/>
      <c r="D1876" s="20"/>
      <c r="E1876" s="20"/>
      <c r="F1876" s="20"/>
      <c r="G1876" s="20"/>
      <c r="H1876" s="20"/>
      <c r="I1876" s="20"/>
      <c r="J1876" s="20"/>
      <c r="K1876" s="20"/>
      <c r="L1876" s="20"/>
    </row>
    <row r="1877" spans="1:12">
      <c r="A1877" s="20"/>
      <c r="B1877" s="20"/>
      <c r="C1877" s="20"/>
      <c r="D1877" s="20"/>
      <c r="E1877" s="20"/>
      <c r="F1877" s="20"/>
      <c r="G1877" s="20"/>
      <c r="H1877" s="20"/>
      <c r="I1877" s="20"/>
      <c r="J1877" s="20"/>
      <c r="K1877" s="20"/>
      <c r="L1877" s="20"/>
    </row>
    <row r="1878" spans="1:12">
      <c r="A1878" s="20"/>
      <c r="B1878" s="20"/>
      <c r="C1878" s="20"/>
      <c r="D1878" s="20"/>
      <c r="E1878" s="20"/>
      <c r="F1878" s="20"/>
      <c r="G1878" s="20"/>
      <c r="H1878" s="20"/>
      <c r="I1878" s="20"/>
      <c r="J1878" s="20"/>
      <c r="K1878" s="20"/>
      <c r="L1878" s="20"/>
    </row>
    <row r="1879" spans="1:12">
      <c r="A1879" s="20"/>
      <c r="B1879" s="20"/>
      <c r="C1879" s="20"/>
      <c r="D1879" s="20"/>
      <c r="E1879" s="20"/>
      <c r="F1879" s="20"/>
      <c r="G1879" s="20"/>
      <c r="H1879" s="20"/>
      <c r="I1879" s="20"/>
      <c r="J1879" s="20"/>
      <c r="K1879" s="20"/>
      <c r="L1879" s="20"/>
    </row>
    <row r="1880" spans="1:12">
      <c r="A1880" s="20"/>
      <c r="B1880" s="20"/>
      <c r="C1880" s="20"/>
      <c r="D1880" s="20"/>
      <c r="E1880" s="20"/>
      <c r="F1880" s="20"/>
      <c r="G1880" s="20"/>
      <c r="H1880" s="20"/>
      <c r="I1880" s="20"/>
      <c r="J1880" s="20"/>
      <c r="K1880" s="20"/>
      <c r="L1880" s="20"/>
    </row>
    <row r="1881" spans="1:12">
      <c r="A1881" s="20"/>
      <c r="B1881" s="20"/>
      <c r="C1881" s="20"/>
      <c r="D1881" s="20"/>
      <c r="E1881" s="20"/>
      <c r="F1881" s="20"/>
      <c r="G1881" s="20"/>
      <c r="H1881" s="20"/>
      <c r="I1881" s="20"/>
      <c r="J1881" s="20"/>
      <c r="K1881" s="20"/>
      <c r="L1881" s="20"/>
    </row>
    <row r="1882" spans="1:12">
      <c r="A1882" s="20"/>
      <c r="B1882" s="20"/>
      <c r="C1882" s="20"/>
      <c r="D1882" s="20"/>
      <c r="E1882" s="20"/>
      <c r="F1882" s="20"/>
      <c r="G1882" s="20"/>
      <c r="H1882" s="20"/>
      <c r="I1882" s="20"/>
      <c r="J1882" s="20"/>
      <c r="K1882" s="20"/>
      <c r="L1882" s="20"/>
    </row>
    <row r="1883" spans="1:12">
      <c r="A1883" s="20"/>
      <c r="B1883" s="20"/>
      <c r="C1883" s="20"/>
      <c r="D1883" s="20"/>
      <c r="E1883" s="20"/>
      <c r="F1883" s="20"/>
      <c r="G1883" s="20"/>
      <c r="H1883" s="20"/>
      <c r="I1883" s="20"/>
      <c r="J1883" s="20"/>
      <c r="K1883" s="20"/>
      <c r="L1883" s="20"/>
    </row>
    <row r="1884" spans="1:12">
      <c r="A1884" s="20"/>
      <c r="B1884" s="20"/>
      <c r="C1884" s="20"/>
      <c r="D1884" s="20"/>
      <c r="E1884" s="20"/>
      <c r="F1884" s="20"/>
      <c r="G1884" s="20"/>
      <c r="H1884" s="20"/>
      <c r="I1884" s="20"/>
      <c r="J1884" s="20"/>
      <c r="K1884" s="20"/>
      <c r="L1884" s="20"/>
    </row>
    <row r="1885" spans="1:12">
      <c r="A1885" s="20"/>
      <c r="B1885" s="20"/>
      <c r="C1885" s="20"/>
      <c r="D1885" s="20"/>
      <c r="E1885" s="20"/>
      <c r="F1885" s="20"/>
      <c r="G1885" s="20"/>
      <c r="H1885" s="20"/>
      <c r="I1885" s="20"/>
      <c r="J1885" s="20"/>
      <c r="K1885" s="20"/>
      <c r="L1885" s="20"/>
    </row>
    <row r="1886" spans="1:12">
      <c r="A1886" s="20"/>
      <c r="B1886" s="20"/>
      <c r="C1886" s="20"/>
      <c r="D1886" s="20"/>
      <c r="E1886" s="20"/>
      <c r="F1886" s="20"/>
      <c r="G1886" s="20"/>
      <c r="H1886" s="20"/>
      <c r="I1886" s="20"/>
      <c r="J1886" s="20"/>
      <c r="K1886" s="20"/>
      <c r="L1886" s="20"/>
    </row>
    <row r="1887" spans="1:12">
      <c r="A1887" s="20"/>
      <c r="B1887" s="20"/>
      <c r="C1887" s="20"/>
      <c r="D1887" s="20"/>
      <c r="E1887" s="20"/>
      <c r="F1887" s="20"/>
      <c r="G1887" s="20"/>
      <c r="H1887" s="20"/>
      <c r="I1887" s="20"/>
      <c r="J1887" s="20"/>
      <c r="K1887" s="20"/>
      <c r="L1887" s="20"/>
    </row>
    <row r="1888" spans="1:12">
      <c r="A1888" s="20"/>
      <c r="B1888" s="20"/>
      <c r="C1888" s="20"/>
      <c r="D1888" s="20"/>
      <c r="E1888" s="20"/>
      <c r="F1888" s="20"/>
      <c r="G1888" s="20"/>
      <c r="H1888" s="20"/>
      <c r="I1888" s="20"/>
      <c r="J1888" s="20"/>
      <c r="K1888" s="20"/>
      <c r="L1888" s="20"/>
    </row>
    <row r="1889" spans="1:12">
      <c r="A1889" s="20"/>
      <c r="B1889" s="20"/>
      <c r="C1889" s="20"/>
      <c r="D1889" s="20"/>
      <c r="E1889" s="20"/>
      <c r="F1889" s="20"/>
      <c r="G1889" s="20"/>
      <c r="H1889" s="20"/>
      <c r="I1889" s="20"/>
      <c r="J1889" s="20"/>
      <c r="K1889" s="20"/>
      <c r="L1889" s="20"/>
    </row>
    <row r="1890" spans="1:12">
      <c r="A1890" s="20"/>
      <c r="B1890" s="20"/>
      <c r="C1890" s="20"/>
      <c r="D1890" s="20"/>
      <c r="E1890" s="20"/>
      <c r="F1890" s="20"/>
      <c r="G1890" s="20"/>
      <c r="H1890" s="20"/>
      <c r="I1890" s="20"/>
      <c r="J1890" s="20"/>
      <c r="K1890" s="20"/>
      <c r="L1890" s="20"/>
    </row>
    <row r="1891" spans="1:12">
      <c r="A1891" s="20"/>
      <c r="B1891" s="20"/>
      <c r="C1891" s="20"/>
      <c r="D1891" s="20"/>
      <c r="E1891" s="20"/>
      <c r="F1891" s="20"/>
      <c r="G1891" s="20"/>
      <c r="H1891" s="20"/>
      <c r="I1891" s="20"/>
      <c r="J1891" s="20"/>
      <c r="K1891" s="20"/>
      <c r="L1891" s="20"/>
    </row>
    <row r="1892" spans="1:12">
      <c r="A1892" s="20"/>
      <c r="B1892" s="20"/>
      <c r="C1892" s="20"/>
      <c r="D1892" s="20"/>
      <c r="E1892" s="20"/>
      <c r="F1892" s="20"/>
      <c r="G1892" s="20"/>
      <c r="H1892" s="20"/>
      <c r="I1892" s="20"/>
      <c r="J1892" s="20"/>
      <c r="K1892" s="20"/>
      <c r="L1892" s="20"/>
    </row>
    <row r="1893" spans="1:12">
      <c r="A1893" s="20"/>
      <c r="B1893" s="20"/>
      <c r="C1893" s="20"/>
      <c r="D1893" s="20"/>
      <c r="E1893" s="20"/>
      <c r="F1893" s="20"/>
      <c r="G1893" s="20"/>
      <c r="H1893" s="20"/>
      <c r="I1893" s="20"/>
      <c r="J1893" s="20"/>
      <c r="K1893" s="20"/>
      <c r="L1893" s="20"/>
    </row>
    <row r="1894" spans="1:12">
      <c r="A1894" s="20"/>
      <c r="B1894" s="20"/>
      <c r="C1894" s="20"/>
      <c r="D1894" s="20"/>
      <c r="E1894" s="20"/>
      <c r="F1894" s="20"/>
      <c r="G1894" s="20"/>
      <c r="H1894" s="20"/>
      <c r="I1894" s="20"/>
      <c r="J1894" s="20"/>
      <c r="K1894" s="20"/>
      <c r="L1894" s="20"/>
    </row>
    <row r="1895" spans="1:12">
      <c r="A1895" s="20"/>
      <c r="B1895" s="20"/>
      <c r="C1895" s="20"/>
      <c r="D1895" s="20"/>
      <c r="E1895" s="20"/>
      <c r="F1895" s="20"/>
      <c r="G1895" s="20"/>
      <c r="H1895" s="20"/>
      <c r="I1895" s="20"/>
      <c r="J1895" s="20"/>
      <c r="K1895" s="20"/>
      <c r="L1895" s="20"/>
    </row>
    <row r="1896" spans="1:12">
      <c r="A1896" s="20"/>
      <c r="B1896" s="20"/>
      <c r="C1896" s="20"/>
      <c r="D1896" s="20"/>
      <c r="E1896" s="20"/>
      <c r="F1896" s="20"/>
      <c r="G1896" s="20"/>
      <c r="H1896" s="20"/>
      <c r="I1896" s="20"/>
      <c r="J1896" s="20"/>
      <c r="K1896" s="20"/>
      <c r="L1896" s="20"/>
    </row>
    <row r="1897" spans="1:12">
      <c r="A1897" s="20"/>
      <c r="B1897" s="20"/>
      <c r="C1897" s="20"/>
      <c r="D1897" s="20"/>
      <c r="E1897" s="20"/>
      <c r="F1897" s="20"/>
      <c r="G1897" s="20"/>
      <c r="H1897" s="20"/>
      <c r="I1897" s="20"/>
      <c r="J1897" s="20"/>
      <c r="K1897" s="20"/>
      <c r="L1897" s="20"/>
    </row>
    <row r="1898" spans="1:12">
      <c r="A1898" s="20"/>
      <c r="B1898" s="20"/>
      <c r="C1898" s="20"/>
      <c r="D1898" s="20"/>
      <c r="E1898" s="20"/>
      <c r="F1898" s="20"/>
      <c r="G1898" s="20"/>
      <c r="H1898" s="20"/>
      <c r="I1898" s="20"/>
      <c r="J1898" s="20"/>
      <c r="K1898" s="20"/>
      <c r="L1898" s="20"/>
    </row>
    <row r="1899" spans="1:12">
      <c r="A1899" s="20"/>
      <c r="B1899" s="20"/>
      <c r="C1899" s="20"/>
      <c r="D1899" s="20"/>
      <c r="E1899" s="20"/>
      <c r="F1899" s="20"/>
      <c r="G1899" s="20"/>
      <c r="H1899" s="20"/>
      <c r="I1899" s="20"/>
      <c r="J1899" s="20"/>
      <c r="K1899" s="20"/>
      <c r="L1899" s="20"/>
    </row>
    <row r="1900" spans="1:12">
      <c r="A1900" s="20"/>
      <c r="B1900" s="20"/>
      <c r="C1900" s="20"/>
      <c r="D1900" s="20"/>
      <c r="E1900" s="20"/>
      <c r="F1900" s="20"/>
      <c r="G1900" s="20"/>
      <c r="H1900" s="20"/>
      <c r="I1900" s="20"/>
      <c r="J1900" s="20"/>
      <c r="K1900" s="20"/>
      <c r="L1900" s="20"/>
    </row>
    <row r="1901" spans="1:12">
      <c r="A1901" s="20"/>
      <c r="B1901" s="20"/>
      <c r="C1901" s="20"/>
      <c r="D1901" s="20"/>
      <c r="E1901" s="20"/>
      <c r="F1901" s="20"/>
      <c r="G1901" s="20"/>
      <c r="H1901" s="20"/>
      <c r="I1901" s="20"/>
      <c r="J1901" s="20"/>
      <c r="K1901" s="20"/>
      <c r="L1901" s="20"/>
    </row>
    <row r="1902" spans="1:12">
      <c r="A1902" s="20"/>
      <c r="B1902" s="20"/>
      <c r="C1902" s="20"/>
      <c r="D1902" s="20"/>
      <c r="E1902" s="20"/>
      <c r="F1902" s="20"/>
      <c r="G1902" s="20"/>
      <c r="H1902" s="20"/>
      <c r="I1902" s="20"/>
      <c r="J1902" s="20"/>
      <c r="K1902" s="20"/>
      <c r="L1902" s="20"/>
    </row>
    <row r="1903" spans="1:12">
      <c r="A1903" s="20"/>
      <c r="B1903" s="20"/>
      <c r="C1903" s="20"/>
      <c r="D1903" s="20"/>
      <c r="E1903" s="20"/>
      <c r="F1903" s="20"/>
      <c r="G1903" s="20"/>
      <c r="H1903" s="20"/>
      <c r="I1903" s="20"/>
      <c r="J1903" s="20"/>
      <c r="K1903" s="20"/>
      <c r="L1903" s="20"/>
    </row>
    <row r="1904" spans="1:12">
      <c r="A1904" s="20"/>
      <c r="B1904" s="20"/>
      <c r="C1904" s="20"/>
      <c r="D1904" s="20"/>
      <c r="E1904" s="20"/>
      <c r="F1904" s="20"/>
      <c r="G1904" s="20"/>
      <c r="H1904" s="20"/>
      <c r="I1904" s="20"/>
      <c r="J1904" s="20"/>
      <c r="K1904" s="20"/>
      <c r="L1904" s="20"/>
    </row>
    <row r="1905" spans="1:12">
      <c r="A1905" s="20"/>
      <c r="B1905" s="20"/>
      <c r="C1905" s="20"/>
      <c r="D1905" s="20"/>
      <c r="E1905" s="20"/>
      <c r="F1905" s="20"/>
      <c r="G1905" s="20"/>
      <c r="H1905" s="20"/>
      <c r="I1905" s="20"/>
      <c r="J1905" s="20"/>
      <c r="K1905" s="20"/>
      <c r="L1905" s="20"/>
    </row>
    <row r="1906" spans="1:12">
      <c r="A1906" s="20"/>
      <c r="B1906" s="20"/>
      <c r="C1906" s="20"/>
      <c r="D1906" s="20"/>
      <c r="E1906" s="20"/>
      <c r="F1906" s="20"/>
      <c r="G1906" s="20"/>
      <c r="H1906" s="20"/>
      <c r="I1906" s="20"/>
      <c r="J1906" s="20"/>
      <c r="K1906" s="20"/>
      <c r="L1906" s="20"/>
    </row>
    <row r="1907" spans="1:12">
      <c r="A1907" s="20"/>
      <c r="B1907" s="20"/>
      <c r="C1907" s="20"/>
      <c r="D1907" s="20"/>
      <c r="E1907" s="20"/>
      <c r="F1907" s="20"/>
      <c r="G1907" s="20"/>
      <c r="H1907" s="20"/>
      <c r="I1907" s="20"/>
      <c r="J1907" s="20"/>
      <c r="K1907" s="20"/>
      <c r="L1907" s="20"/>
    </row>
    <row r="1908" spans="1:12">
      <c r="A1908" s="20"/>
      <c r="B1908" s="20"/>
      <c r="C1908" s="20"/>
      <c r="D1908" s="20"/>
      <c r="E1908" s="20"/>
      <c r="F1908" s="20"/>
      <c r="G1908" s="20"/>
      <c r="H1908" s="20"/>
      <c r="I1908" s="20"/>
      <c r="J1908" s="20"/>
      <c r="K1908" s="20"/>
      <c r="L1908" s="20"/>
    </row>
    <row r="1909" spans="1:12">
      <c r="A1909" s="20"/>
      <c r="B1909" s="20"/>
      <c r="C1909" s="20"/>
      <c r="D1909" s="20"/>
      <c r="E1909" s="20"/>
      <c r="F1909" s="20"/>
      <c r="G1909" s="20"/>
      <c r="H1909" s="20"/>
      <c r="I1909" s="20"/>
      <c r="J1909" s="20"/>
      <c r="K1909" s="20"/>
      <c r="L1909" s="20"/>
    </row>
    <row r="1910" spans="1:12">
      <c r="A1910" s="20"/>
      <c r="B1910" s="20"/>
      <c r="C1910" s="20"/>
      <c r="D1910" s="20"/>
      <c r="E1910" s="20"/>
      <c r="F1910" s="20"/>
      <c r="G1910" s="20"/>
      <c r="H1910" s="20"/>
      <c r="I1910" s="20"/>
      <c r="J1910" s="20"/>
      <c r="K1910" s="20"/>
      <c r="L1910" s="20"/>
    </row>
    <row r="1911" spans="1:12">
      <c r="A1911" s="20"/>
      <c r="B1911" s="20"/>
      <c r="C1911" s="20"/>
      <c r="D1911" s="20"/>
      <c r="E1911" s="20"/>
      <c r="F1911" s="20"/>
      <c r="G1911" s="20"/>
      <c r="H1911" s="20"/>
      <c r="I1911" s="20"/>
      <c r="J1911" s="20"/>
      <c r="K1911" s="20"/>
      <c r="L1911" s="20"/>
    </row>
    <row r="1912" spans="1:12">
      <c r="A1912" s="20"/>
      <c r="B1912" s="20"/>
      <c r="C1912" s="20"/>
      <c r="D1912" s="20"/>
      <c r="E1912" s="20"/>
      <c r="F1912" s="20"/>
      <c r="G1912" s="20"/>
      <c r="H1912" s="20"/>
      <c r="I1912" s="20"/>
      <c r="J1912" s="20"/>
      <c r="K1912" s="20"/>
      <c r="L1912" s="20"/>
    </row>
    <row r="1913" spans="1:12">
      <c r="A1913" s="20"/>
      <c r="B1913" s="20"/>
      <c r="C1913" s="20"/>
      <c r="D1913" s="20"/>
      <c r="E1913" s="20"/>
      <c r="F1913" s="20"/>
      <c r="G1913" s="20"/>
      <c r="H1913" s="20"/>
      <c r="I1913" s="20"/>
      <c r="J1913" s="20"/>
      <c r="K1913" s="20"/>
      <c r="L1913" s="20"/>
    </row>
    <row r="1914" spans="1:12">
      <c r="A1914" s="20"/>
      <c r="B1914" s="20"/>
      <c r="C1914" s="20"/>
      <c r="D1914" s="20"/>
      <c r="E1914" s="20"/>
      <c r="F1914" s="20"/>
      <c r="G1914" s="20"/>
      <c r="H1914" s="20"/>
      <c r="I1914" s="20"/>
      <c r="J1914" s="20"/>
      <c r="K1914" s="20"/>
      <c r="L1914" s="20"/>
    </row>
    <row r="1915" spans="1:12">
      <c r="A1915" s="20"/>
      <c r="B1915" s="20"/>
      <c r="C1915" s="20"/>
      <c r="D1915" s="20"/>
      <c r="E1915" s="20"/>
      <c r="F1915" s="20"/>
      <c r="G1915" s="20"/>
      <c r="H1915" s="20"/>
      <c r="I1915" s="20"/>
      <c r="J1915" s="20"/>
      <c r="K1915" s="20"/>
      <c r="L1915" s="20"/>
    </row>
    <row r="1916" spans="1:12">
      <c r="A1916" s="20"/>
      <c r="B1916" s="20"/>
      <c r="C1916" s="20"/>
      <c r="D1916" s="20"/>
      <c r="E1916" s="20"/>
      <c r="F1916" s="20"/>
      <c r="G1916" s="20"/>
      <c r="H1916" s="20"/>
      <c r="I1916" s="20"/>
      <c r="J1916" s="20"/>
      <c r="K1916" s="20"/>
      <c r="L1916" s="20"/>
    </row>
    <row r="1917" spans="1:12">
      <c r="A1917" s="20"/>
      <c r="B1917" s="20"/>
      <c r="C1917" s="20"/>
      <c r="D1917" s="20"/>
      <c r="E1917" s="20"/>
      <c r="F1917" s="20"/>
      <c r="G1917" s="20"/>
      <c r="H1917" s="20"/>
      <c r="I1917" s="20"/>
      <c r="J1917" s="20"/>
      <c r="K1917" s="20"/>
      <c r="L1917" s="20"/>
    </row>
    <row r="1918" spans="1:12">
      <c r="A1918" s="20"/>
      <c r="B1918" s="20"/>
      <c r="C1918" s="20"/>
      <c r="D1918" s="20"/>
      <c r="E1918" s="20"/>
      <c r="F1918" s="20"/>
      <c r="G1918" s="20"/>
      <c r="H1918" s="20"/>
      <c r="I1918" s="20"/>
      <c r="J1918" s="20"/>
      <c r="K1918" s="20"/>
      <c r="L1918" s="20"/>
    </row>
    <row r="1919" spans="1:12">
      <c r="A1919" s="20"/>
      <c r="B1919" s="20"/>
      <c r="C1919" s="20"/>
      <c r="D1919" s="20"/>
      <c r="E1919" s="20"/>
      <c r="F1919" s="20"/>
      <c r="G1919" s="20"/>
      <c r="H1919" s="20"/>
      <c r="I1919" s="20"/>
      <c r="J1919" s="20"/>
      <c r="K1919" s="20"/>
      <c r="L1919" s="20"/>
    </row>
    <row r="1920" spans="1:12">
      <c r="A1920" s="20"/>
      <c r="B1920" s="20"/>
      <c r="C1920" s="20"/>
      <c r="D1920" s="20"/>
      <c r="E1920" s="20"/>
      <c r="F1920" s="20"/>
      <c r="G1920" s="20"/>
      <c r="H1920" s="20"/>
      <c r="I1920" s="20"/>
      <c r="J1920" s="20"/>
      <c r="K1920" s="20"/>
      <c r="L1920" s="20"/>
    </row>
    <row r="1921" spans="1:12">
      <c r="A1921" s="20"/>
      <c r="B1921" s="20"/>
      <c r="C1921" s="20"/>
      <c r="D1921" s="20"/>
      <c r="E1921" s="20"/>
      <c r="F1921" s="20"/>
      <c r="G1921" s="20"/>
      <c r="H1921" s="20"/>
      <c r="I1921" s="20"/>
      <c r="J1921" s="20"/>
      <c r="K1921" s="20"/>
      <c r="L1921" s="20"/>
    </row>
    <row r="1922" spans="1:12">
      <c r="A1922" s="20"/>
      <c r="B1922" s="20"/>
      <c r="C1922" s="20"/>
      <c r="D1922" s="20"/>
      <c r="E1922" s="20"/>
      <c r="F1922" s="20"/>
      <c r="G1922" s="20"/>
      <c r="H1922" s="20"/>
      <c r="I1922" s="20"/>
      <c r="J1922" s="20"/>
      <c r="K1922" s="20"/>
      <c r="L1922" s="20"/>
    </row>
    <row r="1923" spans="1:12">
      <c r="A1923" s="20"/>
      <c r="B1923" s="20"/>
      <c r="C1923" s="20"/>
      <c r="D1923" s="20"/>
      <c r="E1923" s="20"/>
      <c r="F1923" s="20"/>
      <c r="G1923" s="20"/>
      <c r="H1923" s="20"/>
      <c r="I1923" s="20"/>
      <c r="J1923" s="20"/>
      <c r="K1923" s="20"/>
      <c r="L1923" s="20"/>
    </row>
    <row r="1924" spans="1:12">
      <c r="A1924" s="20"/>
      <c r="B1924" s="20"/>
      <c r="C1924" s="20"/>
      <c r="D1924" s="20"/>
      <c r="E1924" s="20"/>
      <c r="F1924" s="20"/>
      <c r="G1924" s="20"/>
      <c r="H1924" s="20"/>
      <c r="I1924" s="20"/>
      <c r="J1924" s="20"/>
      <c r="K1924" s="20"/>
      <c r="L1924" s="20"/>
    </row>
    <row r="1925" spans="1:12">
      <c r="A1925" s="20"/>
      <c r="B1925" s="20"/>
      <c r="C1925" s="20"/>
      <c r="D1925" s="20"/>
      <c r="E1925" s="20"/>
      <c r="F1925" s="20"/>
      <c r="G1925" s="20"/>
      <c r="H1925" s="20"/>
      <c r="I1925" s="20"/>
      <c r="J1925" s="20"/>
      <c r="K1925" s="20"/>
      <c r="L1925" s="20"/>
    </row>
    <row r="1926" spans="1:12">
      <c r="A1926" s="20"/>
      <c r="B1926" s="20"/>
      <c r="C1926" s="20"/>
      <c r="D1926" s="20"/>
      <c r="E1926" s="20"/>
      <c r="F1926" s="20"/>
      <c r="G1926" s="20"/>
      <c r="H1926" s="20"/>
      <c r="I1926" s="20"/>
      <c r="J1926" s="20"/>
      <c r="K1926" s="20"/>
      <c r="L1926" s="20"/>
    </row>
    <row r="1927" spans="1:12">
      <c r="A1927" s="20"/>
      <c r="B1927" s="20"/>
      <c r="C1927" s="20"/>
      <c r="D1927" s="20"/>
      <c r="E1927" s="20"/>
      <c r="F1927" s="20"/>
      <c r="G1927" s="20"/>
      <c r="H1927" s="20"/>
      <c r="I1927" s="20"/>
      <c r="J1927" s="20"/>
      <c r="K1927" s="20"/>
      <c r="L1927" s="20"/>
    </row>
    <row r="1928" spans="1:12">
      <c r="A1928" s="20"/>
      <c r="B1928" s="20"/>
      <c r="C1928" s="20"/>
      <c r="D1928" s="20"/>
      <c r="E1928" s="20"/>
      <c r="F1928" s="20"/>
      <c r="G1928" s="20"/>
      <c r="H1928" s="20"/>
      <c r="I1928" s="20"/>
      <c r="J1928" s="20"/>
      <c r="K1928" s="20"/>
      <c r="L1928" s="20"/>
    </row>
    <row r="1929" spans="1:12">
      <c r="A1929" s="20"/>
      <c r="B1929" s="20"/>
      <c r="C1929" s="20"/>
      <c r="D1929" s="20"/>
      <c r="E1929" s="20"/>
      <c r="F1929" s="20"/>
      <c r="G1929" s="20"/>
      <c r="H1929" s="20"/>
      <c r="I1929" s="20"/>
      <c r="J1929" s="20"/>
      <c r="K1929" s="20"/>
      <c r="L1929" s="20"/>
    </row>
    <row r="1930" spans="1:12">
      <c r="A1930" s="20"/>
      <c r="B1930" s="20"/>
      <c r="C1930" s="20"/>
      <c r="D1930" s="20"/>
      <c r="E1930" s="20"/>
      <c r="F1930" s="20"/>
      <c r="G1930" s="20"/>
      <c r="H1930" s="20"/>
      <c r="I1930" s="20"/>
      <c r="J1930" s="20"/>
      <c r="K1930" s="20"/>
      <c r="L1930" s="20"/>
    </row>
    <row r="1931" spans="1:12">
      <c r="A1931" s="20"/>
      <c r="B1931" s="20"/>
      <c r="C1931" s="20"/>
      <c r="D1931" s="20"/>
      <c r="E1931" s="20"/>
      <c r="F1931" s="20"/>
      <c r="G1931" s="20"/>
      <c r="H1931" s="20"/>
      <c r="I1931" s="20"/>
      <c r="J1931" s="20"/>
      <c r="K1931" s="20"/>
      <c r="L1931" s="20"/>
    </row>
    <row r="1932" spans="1:12">
      <c r="A1932" s="20"/>
      <c r="B1932" s="20"/>
      <c r="C1932" s="20"/>
      <c r="D1932" s="20"/>
      <c r="E1932" s="20"/>
      <c r="F1932" s="20"/>
      <c r="G1932" s="20"/>
      <c r="H1932" s="20"/>
      <c r="I1932" s="20"/>
      <c r="J1932" s="20"/>
      <c r="K1932" s="20"/>
      <c r="L1932" s="20"/>
    </row>
    <row r="1933" spans="1:12">
      <c r="A1933" s="20"/>
      <c r="B1933" s="20"/>
      <c r="C1933" s="20"/>
      <c r="D1933" s="20"/>
      <c r="E1933" s="20"/>
      <c r="F1933" s="20"/>
      <c r="G1933" s="20"/>
      <c r="H1933" s="20"/>
      <c r="I1933" s="20"/>
      <c r="J1933" s="20"/>
      <c r="K1933" s="20"/>
      <c r="L1933" s="20"/>
    </row>
    <row r="1934" spans="1:12">
      <c r="A1934" s="20"/>
      <c r="B1934" s="20"/>
      <c r="C1934" s="20"/>
      <c r="D1934" s="20"/>
      <c r="E1934" s="20"/>
      <c r="F1934" s="20"/>
      <c r="G1934" s="20"/>
      <c r="H1934" s="20"/>
      <c r="I1934" s="20"/>
      <c r="J1934" s="20"/>
      <c r="K1934" s="20"/>
      <c r="L1934" s="20"/>
    </row>
    <row r="1935" spans="1:12">
      <c r="A1935" s="20"/>
      <c r="B1935" s="20"/>
      <c r="C1935" s="20"/>
      <c r="D1935" s="20"/>
      <c r="E1935" s="20"/>
      <c r="F1935" s="20"/>
      <c r="G1935" s="20"/>
      <c r="H1935" s="20"/>
      <c r="I1935" s="20"/>
      <c r="J1935" s="20"/>
      <c r="K1935" s="20"/>
      <c r="L1935" s="20"/>
    </row>
    <row r="1936" spans="1:12">
      <c r="A1936" s="20"/>
      <c r="B1936" s="20"/>
      <c r="C1936" s="20"/>
      <c r="D1936" s="20"/>
      <c r="E1936" s="20"/>
      <c r="F1936" s="20"/>
      <c r="G1936" s="20"/>
      <c r="H1936" s="20"/>
      <c r="I1936" s="20"/>
      <c r="J1936" s="20"/>
      <c r="K1936" s="20"/>
      <c r="L1936" s="20"/>
    </row>
    <row r="1937" spans="1:12">
      <c r="A1937" s="20"/>
      <c r="B1937" s="20"/>
      <c r="C1937" s="20"/>
      <c r="D1937" s="20"/>
      <c r="E1937" s="20"/>
      <c r="F1937" s="20"/>
      <c r="G1937" s="20"/>
      <c r="H1937" s="20"/>
      <c r="I1937" s="20"/>
      <c r="J1937" s="20"/>
      <c r="K1937" s="20"/>
      <c r="L1937" s="20"/>
    </row>
    <row r="1938" spans="1:12">
      <c r="A1938" s="20"/>
      <c r="B1938" s="20"/>
      <c r="C1938" s="20"/>
      <c r="D1938" s="20"/>
      <c r="E1938" s="20"/>
      <c r="F1938" s="20"/>
      <c r="G1938" s="20"/>
      <c r="H1938" s="20"/>
      <c r="I1938" s="20"/>
      <c r="J1938" s="20"/>
      <c r="K1938" s="20"/>
      <c r="L1938" s="20"/>
    </row>
    <row r="1939" spans="1:12">
      <c r="A1939" s="20"/>
      <c r="B1939" s="20"/>
      <c r="C1939" s="20"/>
      <c r="D1939" s="20"/>
      <c r="E1939" s="20"/>
      <c r="F1939" s="20"/>
      <c r="G1939" s="20"/>
      <c r="H1939" s="20"/>
      <c r="I1939" s="20"/>
      <c r="J1939" s="20"/>
      <c r="K1939" s="20"/>
      <c r="L1939" s="20"/>
    </row>
    <row r="1940" spans="1:12">
      <c r="A1940" s="20"/>
      <c r="B1940" s="20"/>
      <c r="C1940" s="20"/>
      <c r="D1940" s="20"/>
      <c r="E1940" s="20"/>
      <c r="F1940" s="20"/>
      <c r="G1940" s="20"/>
      <c r="H1940" s="20"/>
      <c r="I1940" s="20"/>
      <c r="J1940" s="20"/>
      <c r="K1940" s="20"/>
      <c r="L1940" s="20"/>
    </row>
    <row r="1941" spans="1:12">
      <c r="A1941" s="20"/>
      <c r="B1941" s="20"/>
      <c r="C1941" s="20"/>
      <c r="D1941" s="20"/>
      <c r="E1941" s="20"/>
      <c r="F1941" s="20"/>
      <c r="G1941" s="20"/>
      <c r="H1941" s="20"/>
      <c r="I1941" s="20"/>
      <c r="J1941" s="20"/>
      <c r="K1941" s="20"/>
      <c r="L1941" s="20"/>
    </row>
    <row r="1942" spans="1:12">
      <c r="A1942" s="20"/>
      <c r="B1942" s="20"/>
      <c r="C1942" s="20"/>
      <c r="D1942" s="20"/>
      <c r="E1942" s="20"/>
      <c r="F1942" s="20"/>
      <c r="G1942" s="20"/>
      <c r="H1942" s="20"/>
      <c r="I1942" s="20"/>
      <c r="J1942" s="20"/>
      <c r="K1942" s="20"/>
      <c r="L1942" s="20"/>
    </row>
    <row r="1943" spans="1:12">
      <c r="A1943" s="20"/>
      <c r="B1943" s="20"/>
      <c r="C1943" s="20"/>
      <c r="D1943" s="20"/>
      <c r="E1943" s="20"/>
      <c r="F1943" s="20"/>
      <c r="G1943" s="20"/>
      <c r="H1943" s="20"/>
      <c r="I1943" s="20"/>
      <c r="J1943" s="20"/>
      <c r="K1943" s="20"/>
      <c r="L1943" s="20"/>
    </row>
    <row r="1944" spans="1:12">
      <c r="A1944" s="20"/>
      <c r="B1944" s="20"/>
      <c r="C1944" s="20"/>
      <c r="D1944" s="20"/>
      <c r="E1944" s="20"/>
      <c r="F1944" s="20"/>
      <c r="G1944" s="20"/>
      <c r="H1944" s="20"/>
      <c r="I1944" s="20"/>
      <c r="J1944" s="20"/>
      <c r="K1944" s="20"/>
      <c r="L1944" s="20"/>
    </row>
    <row r="1945" spans="1:12">
      <c r="A1945" s="20"/>
      <c r="B1945" s="20"/>
      <c r="C1945" s="20"/>
      <c r="D1945" s="20"/>
      <c r="E1945" s="20"/>
      <c r="F1945" s="20"/>
      <c r="G1945" s="20"/>
      <c r="H1945" s="20"/>
      <c r="I1945" s="20"/>
      <c r="J1945" s="20"/>
      <c r="K1945" s="20"/>
      <c r="L1945" s="20"/>
    </row>
    <row r="1946" spans="1:12">
      <c r="A1946" s="20"/>
      <c r="B1946" s="20"/>
      <c r="C1946" s="20"/>
      <c r="D1946" s="20"/>
      <c r="E1946" s="20"/>
      <c r="F1946" s="20"/>
      <c r="G1946" s="20"/>
      <c r="H1946" s="20"/>
      <c r="I1946" s="20"/>
      <c r="J1946" s="20"/>
      <c r="K1946" s="20"/>
      <c r="L1946" s="20"/>
    </row>
    <row r="1947" spans="1:12">
      <c r="A1947" s="20"/>
      <c r="B1947" s="20"/>
      <c r="C1947" s="20"/>
      <c r="D1947" s="20"/>
      <c r="E1947" s="20"/>
      <c r="F1947" s="20"/>
      <c r="G1947" s="20"/>
      <c r="H1947" s="20"/>
      <c r="I1947" s="20"/>
      <c r="J1947" s="20"/>
      <c r="K1947" s="20"/>
      <c r="L1947" s="20"/>
    </row>
    <row r="1948" spans="1:12">
      <c r="A1948" s="20"/>
      <c r="B1948" s="20"/>
      <c r="C1948" s="20"/>
      <c r="D1948" s="20"/>
      <c r="E1948" s="20"/>
      <c r="F1948" s="20"/>
      <c r="G1948" s="20"/>
      <c r="H1948" s="20"/>
      <c r="I1948" s="20"/>
      <c r="J1948" s="20"/>
      <c r="K1948" s="20"/>
      <c r="L1948" s="20"/>
    </row>
    <row r="1949" spans="1:12">
      <c r="A1949" s="20"/>
      <c r="B1949" s="20"/>
      <c r="C1949" s="20"/>
      <c r="D1949" s="20"/>
      <c r="E1949" s="20"/>
      <c r="F1949" s="20"/>
      <c r="G1949" s="20"/>
      <c r="H1949" s="20"/>
      <c r="I1949" s="20"/>
      <c r="J1949" s="20"/>
      <c r="K1949" s="20"/>
      <c r="L1949" s="20"/>
    </row>
    <row r="1950" spans="1:12">
      <c r="A1950" s="20"/>
      <c r="B1950" s="20"/>
      <c r="C1950" s="20"/>
      <c r="D1950" s="20"/>
      <c r="E1950" s="20"/>
      <c r="F1950" s="20"/>
      <c r="G1950" s="20"/>
      <c r="H1950" s="20"/>
      <c r="I1950" s="20"/>
      <c r="J1950" s="20"/>
      <c r="K1950" s="20"/>
      <c r="L1950" s="20"/>
    </row>
    <row r="1951" spans="1:12">
      <c r="A1951" s="20"/>
      <c r="B1951" s="20"/>
      <c r="C1951" s="20"/>
      <c r="D1951" s="20"/>
      <c r="E1951" s="20"/>
      <c r="F1951" s="20"/>
      <c r="G1951" s="20"/>
      <c r="H1951" s="20"/>
      <c r="I1951" s="20"/>
      <c r="J1951" s="20"/>
      <c r="K1951" s="20"/>
      <c r="L1951" s="20"/>
    </row>
    <row r="1952" spans="1:12">
      <c r="A1952" s="20"/>
      <c r="B1952" s="20"/>
      <c r="C1952" s="20"/>
      <c r="D1952" s="20"/>
      <c r="E1952" s="20"/>
      <c r="F1952" s="20"/>
      <c r="G1952" s="20"/>
      <c r="H1952" s="20"/>
      <c r="I1952" s="20"/>
      <c r="J1952" s="20"/>
      <c r="K1952" s="20"/>
      <c r="L1952" s="20"/>
    </row>
    <row r="1953" spans="1:12">
      <c r="A1953" s="20"/>
      <c r="B1953" s="20"/>
      <c r="C1953" s="20"/>
      <c r="D1953" s="20"/>
      <c r="E1953" s="20"/>
      <c r="F1953" s="20"/>
      <c r="G1953" s="20"/>
      <c r="H1953" s="20"/>
      <c r="I1953" s="20"/>
      <c r="J1953" s="20"/>
      <c r="K1953" s="20"/>
      <c r="L1953" s="20"/>
    </row>
    <row r="1954" spans="1:12">
      <c r="A1954" s="20"/>
      <c r="B1954" s="20"/>
      <c r="C1954" s="20"/>
      <c r="D1954" s="20"/>
      <c r="E1954" s="20"/>
      <c r="F1954" s="20"/>
      <c r="G1954" s="20"/>
      <c r="H1954" s="20"/>
      <c r="I1954" s="20"/>
      <c r="J1954" s="20"/>
      <c r="K1954" s="20"/>
      <c r="L1954" s="20"/>
    </row>
    <row r="1955" spans="1:12">
      <c r="A1955" s="20"/>
      <c r="B1955" s="20"/>
      <c r="C1955" s="20"/>
      <c r="D1955" s="20"/>
      <c r="E1955" s="20"/>
      <c r="F1955" s="20"/>
      <c r="G1955" s="20"/>
      <c r="H1955" s="20"/>
      <c r="I1955" s="20"/>
      <c r="J1955" s="20"/>
      <c r="K1955" s="20"/>
      <c r="L1955" s="20"/>
    </row>
    <row r="1956" spans="1:12">
      <c r="A1956" s="20"/>
      <c r="B1956" s="20"/>
      <c r="C1956" s="20"/>
      <c r="D1956" s="20"/>
      <c r="E1956" s="20"/>
      <c r="F1956" s="20"/>
      <c r="G1956" s="20"/>
      <c r="H1956" s="20"/>
      <c r="I1956" s="20"/>
      <c r="J1956" s="20"/>
      <c r="K1956" s="20"/>
      <c r="L1956" s="20"/>
    </row>
    <row r="1957" spans="1:12">
      <c r="A1957" s="20"/>
      <c r="B1957" s="20"/>
      <c r="C1957" s="20"/>
      <c r="D1957" s="20"/>
      <c r="E1957" s="20"/>
      <c r="F1957" s="20"/>
      <c r="G1957" s="20"/>
      <c r="H1957" s="20"/>
      <c r="I1957" s="20"/>
      <c r="J1957" s="20"/>
      <c r="K1957" s="20"/>
      <c r="L1957" s="20"/>
    </row>
    <row r="1958" spans="1:12">
      <c r="A1958" s="20"/>
      <c r="B1958" s="20"/>
      <c r="C1958" s="20"/>
      <c r="D1958" s="20"/>
      <c r="E1958" s="20"/>
      <c r="F1958" s="20"/>
      <c r="G1958" s="20"/>
      <c r="H1958" s="20"/>
      <c r="I1958" s="20"/>
      <c r="J1958" s="20"/>
      <c r="K1958" s="20"/>
      <c r="L1958" s="20"/>
    </row>
    <row r="1959" spans="1:12">
      <c r="A1959" s="20"/>
      <c r="B1959" s="20"/>
      <c r="C1959" s="20"/>
      <c r="D1959" s="20"/>
      <c r="E1959" s="20"/>
      <c r="F1959" s="20"/>
      <c r="G1959" s="20"/>
      <c r="H1959" s="20"/>
      <c r="I1959" s="20"/>
      <c r="J1959" s="20"/>
      <c r="K1959" s="20"/>
      <c r="L1959" s="20"/>
    </row>
    <row r="1960" spans="1:12">
      <c r="A1960" s="20"/>
      <c r="B1960" s="20"/>
      <c r="C1960" s="20"/>
      <c r="D1960" s="20"/>
      <c r="E1960" s="20"/>
      <c r="F1960" s="20"/>
      <c r="G1960" s="20"/>
      <c r="H1960" s="20"/>
      <c r="I1960" s="20"/>
      <c r="J1960" s="20"/>
      <c r="K1960" s="20"/>
      <c r="L1960" s="20"/>
    </row>
    <row r="1961" spans="1:12">
      <c r="A1961" s="20"/>
      <c r="B1961" s="20"/>
      <c r="C1961" s="20"/>
      <c r="D1961" s="20"/>
      <c r="E1961" s="20"/>
      <c r="F1961" s="20"/>
      <c r="G1961" s="20"/>
      <c r="H1961" s="20"/>
      <c r="I1961" s="20"/>
      <c r="J1961" s="20"/>
      <c r="K1961" s="20"/>
      <c r="L1961" s="20"/>
    </row>
    <row r="1962" spans="1:12">
      <c r="A1962" s="20"/>
      <c r="B1962" s="20"/>
      <c r="C1962" s="20"/>
      <c r="D1962" s="20"/>
      <c r="E1962" s="20"/>
      <c r="F1962" s="20"/>
      <c r="G1962" s="20"/>
      <c r="H1962" s="20"/>
      <c r="I1962" s="20"/>
      <c r="J1962" s="20"/>
      <c r="K1962" s="20"/>
      <c r="L1962" s="20"/>
    </row>
    <row r="1963" spans="1:12">
      <c r="A1963" s="20"/>
      <c r="B1963" s="20"/>
      <c r="C1963" s="20"/>
      <c r="D1963" s="20"/>
      <c r="E1963" s="20"/>
      <c r="F1963" s="20"/>
      <c r="G1963" s="20"/>
      <c r="H1963" s="20"/>
      <c r="I1963" s="20"/>
      <c r="J1963" s="20"/>
      <c r="K1963" s="20"/>
      <c r="L1963" s="20"/>
    </row>
    <row r="1964" spans="1:12">
      <c r="A1964" s="20"/>
      <c r="B1964" s="20"/>
      <c r="C1964" s="20"/>
      <c r="D1964" s="20"/>
      <c r="E1964" s="20"/>
      <c r="F1964" s="20"/>
      <c r="G1964" s="20"/>
      <c r="H1964" s="20"/>
      <c r="I1964" s="20"/>
      <c r="J1964" s="20"/>
      <c r="K1964" s="20"/>
      <c r="L1964" s="20"/>
    </row>
    <row r="1965" spans="1:12">
      <c r="A1965" s="20"/>
      <c r="B1965" s="20"/>
      <c r="C1965" s="20"/>
      <c r="D1965" s="20"/>
      <c r="E1965" s="20"/>
      <c r="F1965" s="20"/>
      <c r="G1965" s="20"/>
      <c r="H1965" s="20"/>
      <c r="I1965" s="20"/>
      <c r="J1965" s="20"/>
      <c r="K1965" s="20"/>
      <c r="L1965" s="20"/>
    </row>
    <row r="1966" spans="1:12">
      <c r="A1966" s="20"/>
      <c r="B1966" s="20"/>
      <c r="C1966" s="20"/>
      <c r="D1966" s="20"/>
      <c r="E1966" s="20"/>
      <c r="F1966" s="20"/>
      <c r="G1966" s="20"/>
      <c r="H1966" s="20"/>
      <c r="I1966" s="20"/>
      <c r="J1966" s="20"/>
      <c r="K1966" s="20"/>
      <c r="L1966" s="20"/>
    </row>
    <row r="1967" spans="1:12">
      <c r="A1967" s="20"/>
      <c r="B1967" s="20"/>
      <c r="C1967" s="20"/>
      <c r="D1967" s="20"/>
      <c r="E1967" s="20"/>
      <c r="F1967" s="20"/>
      <c r="G1967" s="20"/>
      <c r="H1967" s="20"/>
      <c r="I1967" s="20"/>
      <c r="J1967" s="20"/>
      <c r="K1967" s="20"/>
      <c r="L1967" s="20"/>
    </row>
    <row r="1968" spans="1:12">
      <c r="A1968" s="20"/>
      <c r="B1968" s="20"/>
      <c r="C1968" s="20"/>
      <c r="D1968" s="20"/>
      <c r="E1968" s="20"/>
      <c r="F1968" s="20"/>
      <c r="G1968" s="20"/>
      <c r="H1968" s="20"/>
      <c r="I1968" s="20"/>
      <c r="J1968" s="20"/>
      <c r="K1968" s="20"/>
      <c r="L1968" s="20"/>
    </row>
    <row r="1969" spans="1:12">
      <c r="A1969" s="20"/>
      <c r="B1969" s="20"/>
      <c r="C1969" s="20"/>
      <c r="D1969" s="20"/>
      <c r="E1969" s="20"/>
      <c r="F1969" s="20"/>
      <c r="G1969" s="20"/>
      <c r="H1969" s="20"/>
      <c r="I1969" s="20"/>
      <c r="J1969" s="20"/>
      <c r="K1969" s="20"/>
      <c r="L1969" s="20"/>
    </row>
    <row r="1970" spans="1:12">
      <c r="A1970" s="20"/>
      <c r="B1970" s="20"/>
      <c r="C1970" s="20"/>
      <c r="D1970" s="20"/>
      <c r="E1970" s="20"/>
      <c r="F1970" s="20"/>
      <c r="G1970" s="20"/>
      <c r="H1970" s="20"/>
      <c r="I1970" s="20"/>
      <c r="J1970" s="20"/>
      <c r="K1970" s="20"/>
      <c r="L1970" s="20"/>
    </row>
    <row r="1971" spans="1:12">
      <c r="A1971" s="20"/>
      <c r="B1971" s="20"/>
      <c r="C1971" s="20"/>
      <c r="D1971" s="20"/>
      <c r="E1971" s="20"/>
      <c r="F1971" s="20"/>
      <c r="G1971" s="20"/>
      <c r="H1971" s="20"/>
      <c r="I1971" s="20"/>
      <c r="J1971" s="20"/>
      <c r="K1971" s="20"/>
      <c r="L1971" s="20"/>
    </row>
    <row r="1972" spans="1:12">
      <c r="A1972" s="20"/>
      <c r="B1972" s="20"/>
      <c r="C1972" s="20"/>
      <c r="D1972" s="20"/>
      <c r="E1972" s="20"/>
      <c r="F1972" s="20"/>
      <c r="G1972" s="20"/>
      <c r="H1972" s="20"/>
      <c r="I1972" s="20"/>
      <c r="J1972" s="20"/>
      <c r="K1972" s="20"/>
      <c r="L1972" s="20"/>
    </row>
    <row r="1973" spans="1:12">
      <c r="A1973" s="20"/>
      <c r="B1973" s="20"/>
      <c r="C1973" s="20"/>
      <c r="D1973" s="20"/>
      <c r="E1973" s="20"/>
      <c r="F1973" s="20"/>
      <c r="G1973" s="20"/>
      <c r="H1973" s="20"/>
      <c r="I1973" s="20"/>
      <c r="J1973" s="20"/>
      <c r="K1973" s="20"/>
      <c r="L1973" s="20"/>
    </row>
    <row r="1974" spans="1:12">
      <c r="A1974" s="20"/>
      <c r="B1974" s="20"/>
      <c r="C1974" s="20"/>
      <c r="D1974" s="20"/>
      <c r="E1974" s="20"/>
      <c r="F1974" s="20"/>
      <c r="G1974" s="20"/>
      <c r="H1974" s="20"/>
      <c r="I1974" s="20"/>
      <c r="J1974" s="20"/>
      <c r="K1974" s="20"/>
      <c r="L1974" s="20"/>
    </row>
    <row r="1975" spans="1:12">
      <c r="A1975" s="20"/>
      <c r="B1975" s="20"/>
      <c r="C1975" s="20"/>
      <c r="D1975" s="20"/>
      <c r="E1975" s="20"/>
      <c r="F1975" s="20"/>
      <c r="G1975" s="20"/>
      <c r="H1975" s="20"/>
      <c r="I1975" s="20"/>
      <c r="J1975" s="20"/>
      <c r="K1975" s="20"/>
      <c r="L1975" s="20"/>
    </row>
    <row r="1976" spans="1:12">
      <c r="A1976" s="20"/>
      <c r="B1976" s="20"/>
      <c r="C1976" s="20"/>
      <c r="D1976" s="20"/>
      <c r="E1976" s="20"/>
      <c r="F1976" s="20"/>
      <c r="G1976" s="20"/>
      <c r="H1976" s="20"/>
      <c r="I1976" s="20"/>
      <c r="J1976" s="20"/>
      <c r="K1976" s="20"/>
      <c r="L1976" s="20"/>
    </row>
    <row r="1977" spans="1:12">
      <c r="A1977" s="20"/>
      <c r="B1977" s="20"/>
      <c r="C1977" s="20"/>
      <c r="D1977" s="20"/>
      <c r="E1977" s="20"/>
      <c r="F1977" s="20"/>
      <c r="G1977" s="20"/>
      <c r="H1977" s="20"/>
      <c r="I1977" s="20"/>
      <c r="J1977" s="20"/>
      <c r="K1977" s="20"/>
      <c r="L1977" s="20"/>
    </row>
    <row r="1978" spans="1:12">
      <c r="A1978" s="20"/>
      <c r="B1978" s="20"/>
      <c r="C1978" s="20"/>
      <c r="D1978" s="20"/>
      <c r="E1978" s="20"/>
      <c r="F1978" s="20"/>
      <c r="G1978" s="20"/>
      <c r="H1978" s="20"/>
      <c r="I1978" s="20"/>
      <c r="J1978" s="20"/>
      <c r="K1978" s="20"/>
      <c r="L1978" s="20"/>
    </row>
    <row r="1979" spans="1:12">
      <c r="A1979" s="20"/>
      <c r="B1979" s="20"/>
      <c r="C1979" s="20"/>
      <c r="D1979" s="20"/>
      <c r="E1979" s="20"/>
      <c r="F1979" s="20"/>
      <c r="G1979" s="20"/>
      <c r="H1979" s="20"/>
      <c r="I1979" s="20"/>
      <c r="J1979" s="20"/>
      <c r="K1979" s="20"/>
      <c r="L1979" s="20"/>
    </row>
    <row r="1980" spans="1:12">
      <c r="A1980" s="20"/>
      <c r="B1980" s="20"/>
      <c r="C1980" s="20"/>
      <c r="D1980" s="20"/>
      <c r="E1980" s="20"/>
      <c r="F1980" s="20"/>
      <c r="G1980" s="20"/>
      <c r="H1980" s="20"/>
      <c r="I1980" s="20"/>
      <c r="J1980" s="20"/>
      <c r="K1980" s="20"/>
      <c r="L1980" s="20"/>
    </row>
    <row r="1981" spans="1:12">
      <c r="A1981" s="20"/>
      <c r="B1981" s="20"/>
      <c r="C1981" s="20"/>
      <c r="D1981" s="20"/>
      <c r="E1981" s="20"/>
      <c r="F1981" s="20"/>
      <c r="G1981" s="20"/>
      <c r="H1981" s="20"/>
      <c r="I1981" s="20"/>
      <c r="J1981" s="20"/>
      <c r="K1981" s="20"/>
      <c r="L1981" s="20"/>
    </row>
    <row r="1982" spans="1:12">
      <c r="A1982" s="20"/>
      <c r="B1982" s="20"/>
      <c r="C1982" s="20"/>
      <c r="D1982" s="20"/>
      <c r="E1982" s="20"/>
      <c r="F1982" s="20"/>
      <c r="G1982" s="20"/>
      <c r="H1982" s="20"/>
      <c r="I1982" s="20"/>
      <c r="J1982" s="20"/>
      <c r="K1982" s="20"/>
      <c r="L1982" s="20"/>
    </row>
    <row r="1983" spans="1:12">
      <c r="A1983" s="20"/>
      <c r="B1983" s="20"/>
      <c r="C1983" s="20"/>
      <c r="D1983" s="20"/>
      <c r="E1983" s="20"/>
      <c r="F1983" s="20"/>
      <c r="G1983" s="20"/>
      <c r="H1983" s="20"/>
      <c r="I1983" s="20"/>
      <c r="J1983" s="20"/>
      <c r="K1983" s="20"/>
      <c r="L1983" s="20"/>
    </row>
    <row r="1984" spans="1:12">
      <c r="A1984" s="20"/>
      <c r="B1984" s="20"/>
      <c r="C1984" s="20"/>
      <c r="D1984" s="20"/>
      <c r="E1984" s="20"/>
      <c r="F1984" s="20"/>
      <c r="G1984" s="20"/>
      <c r="H1984" s="20"/>
      <c r="I1984" s="20"/>
      <c r="J1984" s="20"/>
      <c r="K1984" s="20"/>
      <c r="L1984" s="20"/>
    </row>
    <row r="1985" spans="1:12">
      <c r="A1985" s="20"/>
      <c r="B1985" s="20"/>
      <c r="C1985" s="20"/>
      <c r="D1985" s="20"/>
      <c r="E1985" s="20"/>
      <c r="F1985" s="20"/>
      <c r="G1985" s="20"/>
      <c r="H1985" s="20"/>
      <c r="I1985" s="20"/>
      <c r="J1985" s="20"/>
      <c r="K1985" s="20"/>
      <c r="L1985" s="20"/>
    </row>
    <row r="1986" spans="1:12">
      <c r="A1986" s="20"/>
      <c r="B1986" s="20"/>
      <c r="C1986" s="20"/>
      <c r="D1986" s="20"/>
      <c r="E1986" s="20"/>
      <c r="F1986" s="20"/>
      <c r="G1986" s="20"/>
      <c r="H1986" s="20"/>
      <c r="I1986" s="20"/>
      <c r="J1986" s="20"/>
      <c r="K1986" s="20"/>
      <c r="L1986" s="20"/>
    </row>
    <row r="1987" spans="1:12">
      <c r="A1987" s="20"/>
      <c r="B1987" s="20"/>
      <c r="C1987" s="20"/>
      <c r="D1987" s="20"/>
      <c r="E1987" s="20"/>
      <c r="F1987" s="20"/>
      <c r="G1987" s="20"/>
      <c r="H1987" s="20"/>
      <c r="I1987" s="20"/>
      <c r="J1987" s="20"/>
      <c r="K1987" s="20"/>
      <c r="L1987" s="20"/>
    </row>
    <row r="1988" spans="1:12">
      <c r="A1988" s="20"/>
      <c r="B1988" s="20"/>
      <c r="C1988" s="20"/>
      <c r="D1988" s="20"/>
      <c r="E1988" s="20"/>
      <c r="F1988" s="20"/>
      <c r="G1988" s="20"/>
      <c r="H1988" s="20"/>
      <c r="I1988" s="20"/>
      <c r="J1988" s="20"/>
      <c r="K1988" s="20"/>
      <c r="L1988" s="20"/>
    </row>
    <row r="1989" spans="1:12">
      <c r="A1989" s="20"/>
      <c r="B1989" s="20"/>
      <c r="C1989" s="20"/>
      <c r="D1989" s="20"/>
      <c r="E1989" s="20"/>
      <c r="F1989" s="20"/>
      <c r="G1989" s="20"/>
      <c r="H1989" s="20"/>
      <c r="I1989" s="20"/>
      <c r="J1989" s="20"/>
      <c r="K1989" s="20"/>
      <c r="L1989" s="20"/>
    </row>
    <row r="1990" spans="1:12">
      <c r="A1990" s="20"/>
      <c r="B1990" s="20"/>
      <c r="C1990" s="20"/>
      <c r="D1990" s="20"/>
      <c r="E1990" s="20"/>
      <c r="F1990" s="20"/>
      <c r="G1990" s="20"/>
      <c r="H1990" s="20"/>
      <c r="I1990" s="20"/>
      <c r="J1990" s="20"/>
      <c r="K1990" s="20"/>
      <c r="L1990" s="20"/>
    </row>
    <row r="1991" spans="1:12">
      <c r="A1991" s="20"/>
      <c r="B1991" s="20"/>
      <c r="C1991" s="20"/>
      <c r="D1991" s="20"/>
      <c r="E1991" s="20"/>
      <c r="F1991" s="20"/>
      <c r="G1991" s="20"/>
      <c r="H1991" s="20"/>
      <c r="I1991" s="20"/>
      <c r="J1991" s="20"/>
      <c r="K1991" s="20"/>
      <c r="L1991" s="20"/>
    </row>
    <row r="1992" spans="1:12">
      <c r="A1992" s="20"/>
      <c r="B1992" s="20"/>
      <c r="C1992" s="20"/>
      <c r="D1992" s="20"/>
      <c r="E1992" s="20"/>
      <c r="F1992" s="20"/>
      <c r="G1992" s="20"/>
      <c r="H1992" s="20"/>
      <c r="I1992" s="20"/>
      <c r="J1992" s="20"/>
      <c r="K1992" s="20"/>
      <c r="L1992" s="20"/>
    </row>
    <row r="1993" spans="1:12">
      <c r="A1993" s="20"/>
      <c r="B1993" s="20"/>
      <c r="C1993" s="20"/>
      <c r="D1993" s="20"/>
      <c r="E1993" s="20"/>
      <c r="F1993" s="20"/>
      <c r="G1993" s="20"/>
      <c r="H1993" s="20"/>
      <c r="I1993" s="20"/>
      <c r="J1993" s="20"/>
      <c r="K1993" s="20"/>
      <c r="L1993" s="20"/>
    </row>
    <row r="1994" spans="1:12">
      <c r="A1994" s="20"/>
      <c r="B1994" s="20"/>
      <c r="C1994" s="20"/>
      <c r="D1994" s="20"/>
      <c r="E1994" s="20"/>
      <c r="F1994" s="20"/>
      <c r="G1994" s="20"/>
      <c r="H1994" s="20"/>
      <c r="I1994" s="20"/>
      <c r="J1994" s="20"/>
      <c r="K1994" s="20"/>
      <c r="L1994" s="20"/>
    </row>
    <row r="1995" spans="1:12">
      <c r="A1995" s="20"/>
      <c r="B1995" s="20"/>
      <c r="C1995" s="20"/>
      <c r="D1995" s="20"/>
      <c r="E1995" s="20"/>
      <c r="F1995" s="20"/>
      <c r="G1995" s="20"/>
      <c r="H1995" s="20"/>
      <c r="I1995" s="20"/>
      <c r="J1995" s="20"/>
      <c r="K1995" s="20"/>
      <c r="L1995" s="20"/>
    </row>
    <row r="1996" spans="1:12">
      <c r="A1996" s="20"/>
      <c r="B1996" s="20"/>
      <c r="C1996" s="20"/>
      <c r="D1996" s="20"/>
      <c r="E1996" s="20"/>
      <c r="F1996" s="20"/>
      <c r="G1996" s="20"/>
      <c r="H1996" s="20"/>
      <c r="I1996" s="20"/>
      <c r="J1996" s="20"/>
      <c r="K1996" s="20"/>
      <c r="L1996" s="20"/>
    </row>
    <row r="1997" spans="1:12">
      <c r="A1997" s="20"/>
      <c r="B1997" s="20"/>
      <c r="C1997" s="20"/>
      <c r="D1997" s="20"/>
      <c r="E1997" s="20"/>
      <c r="F1997" s="20"/>
      <c r="G1997" s="20"/>
      <c r="H1997" s="20"/>
      <c r="I1997" s="20"/>
      <c r="J1997" s="20"/>
      <c r="K1997" s="20"/>
      <c r="L1997" s="20"/>
    </row>
    <row r="1998" spans="1:12">
      <c r="A1998" s="20"/>
      <c r="B1998" s="20"/>
      <c r="C1998" s="20"/>
      <c r="D1998" s="20"/>
      <c r="E1998" s="20"/>
      <c r="F1998" s="20"/>
      <c r="G1998" s="20"/>
      <c r="H1998" s="20"/>
      <c r="I1998" s="20"/>
      <c r="J1998" s="20"/>
      <c r="K1998" s="20"/>
      <c r="L1998" s="20"/>
    </row>
    <row r="1999" spans="1:12">
      <c r="A1999" s="20"/>
      <c r="B1999" s="20"/>
      <c r="C1999" s="20"/>
      <c r="D1999" s="20"/>
      <c r="E1999" s="20"/>
      <c r="F1999" s="20"/>
      <c r="G1999" s="20"/>
      <c r="H1999" s="20"/>
      <c r="I1999" s="20"/>
      <c r="J1999" s="20"/>
      <c r="K1999" s="20"/>
      <c r="L1999" s="20"/>
    </row>
    <row r="2000" spans="1:12">
      <c r="A2000" s="20"/>
      <c r="B2000" s="20"/>
      <c r="C2000" s="20"/>
      <c r="D2000" s="20"/>
      <c r="E2000" s="20"/>
      <c r="F2000" s="20"/>
      <c r="G2000" s="20"/>
      <c r="H2000" s="20"/>
      <c r="I2000" s="20"/>
      <c r="J2000" s="20"/>
      <c r="K2000" s="20"/>
      <c r="L2000" s="20"/>
    </row>
    <row r="2001" spans="1:12">
      <c r="A2001" s="20"/>
      <c r="B2001" s="20"/>
      <c r="C2001" s="20"/>
      <c r="D2001" s="20"/>
      <c r="E2001" s="20"/>
      <c r="F2001" s="20"/>
      <c r="G2001" s="20"/>
      <c r="H2001" s="20"/>
      <c r="I2001" s="20"/>
      <c r="J2001" s="20"/>
      <c r="K2001" s="20"/>
      <c r="L2001" s="20"/>
    </row>
    <row r="2002" spans="1:12">
      <c r="A2002" s="20"/>
      <c r="B2002" s="20"/>
      <c r="C2002" s="20"/>
      <c r="D2002" s="20"/>
      <c r="E2002" s="20"/>
      <c r="F2002" s="20"/>
      <c r="G2002" s="20"/>
      <c r="H2002" s="20"/>
      <c r="I2002" s="20"/>
      <c r="J2002" s="20"/>
      <c r="K2002" s="20"/>
      <c r="L2002" s="20"/>
    </row>
    <row r="2003" spans="1:12">
      <c r="A2003" s="20"/>
      <c r="B2003" s="20"/>
      <c r="C2003" s="20"/>
      <c r="D2003" s="20"/>
      <c r="E2003" s="20"/>
      <c r="F2003" s="20"/>
      <c r="G2003" s="20"/>
      <c r="H2003" s="20"/>
      <c r="I2003" s="20"/>
      <c r="J2003" s="20"/>
      <c r="K2003" s="20"/>
      <c r="L2003" s="20"/>
    </row>
    <row r="2004" spans="1:12">
      <c r="A2004" s="20"/>
      <c r="B2004" s="20"/>
      <c r="C2004" s="20"/>
      <c r="D2004" s="20"/>
      <c r="E2004" s="20"/>
      <c r="F2004" s="20"/>
      <c r="G2004" s="20"/>
      <c r="H2004" s="20"/>
      <c r="I2004" s="20"/>
      <c r="J2004" s="20"/>
      <c r="K2004" s="20"/>
      <c r="L2004" s="20"/>
    </row>
    <row r="2005" spans="1:12">
      <c r="A2005" s="20"/>
      <c r="B2005" s="20"/>
      <c r="C2005" s="20"/>
      <c r="D2005" s="20"/>
      <c r="E2005" s="20"/>
      <c r="F2005" s="20"/>
      <c r="G2005" s="20"/>
      <c r="H2005" s="20"/>
      <c r="I2005" s="20"/>
      <c r="J2005" s="20"/>
      <c r="K2005" s="20"/>
      <c r="L2005" s="20"/>
    </row>
    <row r="2006" spans="1:12">
      <c r="A2006" s="20"/>
      <c r="B2006" s="20"/>
      <c r="C2006" s="20"/>
      <c r="D2006" s="20"/>
      <c r="E2006" s="20"/>
      <c r="F2006" s="20"/>
      <c r="G2006" s="20"/>
      <c r="H2006" s="20"/>
      <c r="I2006" s="20"/>
      <c r="J2006" s="20"/>
      <c r="K2006" s="20"/>
      <c r="L2006" s="20"/>
    </row>
    <row r="2007" spans="1:12">
      <c r="A2007" s="20"/>
      <c r="B2007" s="20"/>
      <c r="C2007" s="20"/>
      <c r="D2007" s="20"/>
      <c r="E2007" s="20"/>
      <c r="F2007" s="20"/>
      <c r="G2007" s="20"/>
      <c r="H2007" s="20"/>
      <c r="I2007" s="20"/>
      <c r="J2007" s="20"/>
      <c r="K2007" s="20"/>
      <c r="L2007" s="20"/>
    </row>
    <row r="2008" spans="1:12">
      <c r="A2008" s="20"/>
      <c r="B2008" s="20"/>
      <c r="C2008" s="20"/>
      <c r="D2008" s="20"/>
      <c r="E2008" s="20"/>
      <c r="F2008" s="20"/>
      <c r="G2008" s="20"/>
      <c r="H2008" s="20"/>
      <c r="I2008" s="20"/>
      <c r="J2008" s="20"/>
      <c r="K2008" s="20"/>
      <c r="L2008" s="20"/>
    </row>
    <row r="2009" spans="1:12">
      <c r="A2009" s="20"/>
      <c r="B2009" s="20"/>
      <c r="C2009" s="20"/>
      <c r="D2009" s="20"/>
      <c r="E2009" s="20"/>
      <c r="F2009" s="20"/>
      <c r="G2009" s="20"/>
      <c r="H2009" s="20"/>
      <c r="I2009" s="20"/>
      <c r="J2009" s="20"/>
      <c r="K2009" s="20"/>
      <c r="L2009" s="20"/>
    </row>
    <row r="2010" spans="1:12">
      <c r="A2010" s="20"/>
      <c r="B2010" s="20"/>
      <c r="C2010" s="20"/>
      <c r="D2010" s="20"/>
      <c r="E2010" s="20"/>
      <c r="F2010" s="20"/>
      <c r="G2010" s="20"/>
      <c r="H2010" s="20"/>
      <c r="I2010" s="20"/>
      <c r="J2010" s="20"/>
      <c r="K2010" s="20"/>
      <c r="L2010" s="20"/>
    </row>
    <row r="2011" spans="1:12">
      <c r="A2011" s="20"/>
      <c r="B2011" s="20"/>
      <c r="C2011" s="20"/>
      <c r="D2011" s="20"/>
      <c r="E2011" s="20"/>
      <c r="F2011" s="20"/>
      <c r="G2011" s="20"/>
      <c r="H2011" s="20"/>
      <c r="I2011" s="20"/>
      <c r="J2011" s="20"/>
      <c r="K2011" s="20"/>
      <c r="L2011" s="20"/>
    </row>
    <row r="2012" spans="1:12">
      <c r="A2012" s="20"/>
      <c r="B2012" s="20"/>
      <c r="C2012" s="20"/>
      <c r="D2012" s="20"/>
      <c r="E2012" s="20"/>
      <c r="F2012" s="20"/>
      <c r="G2012" s="20"/>
      <c r="H2012" s="20"/>
      <c r="I2012" s="20"/>
      <c r="J2012" s="20"/>
      <c r="K2012" s="20"/>
      <c r="L2012" s="20"/>
    </row>
    <row r="2013" spans="1:12">
      <c r="A2013" s="20"/>
      <c r="B2013" s="20"/>
      <c r="C2013" s="20"/>
      <c r="D2013" s="20"/>
      <c r="E2013" s="20"/>
      <c r="F2013" s="20"/>
      <c r="G2013" s="20"/>
      <c r="H2013" s="20"/>
      <c r="I2013" s="20"/>
      <c r="J2013" s="20"/>
      <c r="K2013" s="20"/>
      <c r="L2013" s="20"/>
    </row>
    <row r="2014" spans="1:12">
      <c r="A2014" s="20"/>
      <c r="B2014" s="20"/>
      <c r="C2014" s="20"/>
      <c r="D2014" s="20"/>
      <c r="E2014" s="20"/>
      <c r="F2014" s="20"/>
      <c r="G2014" s="20"/>
      <c r="H2014" s="20"/>
      <c r="I2014" s="20"/>
      <c r="J2014" s="20"/>
      <c r="K2014" s="20"/>
      <c r="L2014" s="20"/>
    </row>
    <row r="2015" spans="1:12">
      <c r="A2015" s="20"/>
      <c r="B2015" s="20"/>
      <c r="C2015" s="20"/>
      <c r="D2015" s="20"/>
      <c r="E2015" s="20"/>
      <c r="F2015" s="20"/>
      <c r="G2015" s="20"/>
      <c r="H2015" s="20"/>
      <c r="I2015" s="20"/>
      <c r="J2015" s="20"/>
      <c r="K2015" s="20"/>
      <c r="L2015" s="20"/>
    </row>
    <row r="2016" spans="1:12">
      <c r="A2016" s="20"/>
      <c r="B2016" s="20"/>
      <c r="C2016" s="20"/>
      <c r="D2016" s="20"/>
      <c r="E2016" s="20"/>
      <c r="F2016" s="20"/>
      <c r="G2016" s="20"/>
      <c r="H2016" s="20"/>
      <c r="I2016" s="20"/>
      <c r="J2016" s="20"/>
      <c r="K2016" s="20"/>
      <c r="L2016" s="20"/>
    </row>
    <row r="2017" spans="1:12">
      <c r="A2017" s="20"/>
      <c r="B2017" s="20"/>
      <c r="C2017" s="20"/>
      <c r="D2017" s="20"/>
      <c r="E2017" s="20"/>
      <c r="F2017" s="20"/>
      <c r="G2017" s="20"/>
      <c r="H2017" s="20"/>
      <c r="I2017" s="20"/>
      <c r="J2017" s="20"/>
      <c r="K2017" s="20"/>
      <c r="L2017" s="20"/>
    </row>
    <row r="2018" spans="1:12">
      <c r="A2018" s="20"/>
      <c r="B2018" s="20"/>
      <c r="C2018" s="20"/>
      <c r="D2018" s="20"/>
      <c r="E2018" s="20"/>
      <c r="F2018" s="20"/>
      <c r="G2018" s="20"/>
      <c r="H2018" s="20"/>
      <c r="I2018" s="20"/>
      <c r="J2018" s="20"/>
      <c r="K2018" s="20"/>
      <c r="L2018" s="20"/>
    </row>
    <row r="2019" spans="1:12">
      <c r="A2019" s="20"/>
      <c r="B2019" s="20"/>
      <c r="C2019" s="20"/>
      <c r="D2019" s="20"/>
      <c r="E2019" s="20"/>
      <c r="F2019" s="20"/>
      <c r="G2019" s="20"/>
      <c r="H2019" s="20"/>
      <c r="I2019" s="20"/>
      <c r="J2019" s="20"/>
      <c r="K2019" s="20"/>
      <c r="L2019" s="20"/>
    </row>
    <row r="2020" spans="1:12">
      <c r="A2020" s="20"/>
      <c r="B2020" s="20"/>
      <c r="C2020" s="20"/>
      <c r="D2020" s="20"/>
      <c r="E2020" s="20"/>
      <c r="F2020" s="20"/>
      <c r="G2020" s="20"/>
      <c r="H2020" s="20"/>
      <c r="I2020" s="20"/>
      <c r="J2020" s="20"/>
      <c r="K2020" s="20"/>
      <c r="L2020" s="20"/>
    </row>
    <row r="2021" spans="1:12">
      <c r="A2021" s="20"/>
      <c r="B2021" s="20"/>
      <c r="C2021" s="20"/>
      <c r="D2021" s="20"/>
      <c r="E2021" s="20"/>
      <c r="F2021" s="20"/>
      <c r="G2021" s="20"/>
      <c r="H2021" s="20"/>
      <c r="I2021" s="20"/>
      <c r="J2021" s="20"/>
      <c r="K2021" s="20"/>
      <c r="L2021" s="20"/>
    </row>
    <row r="2022" spans="1:12">
      <c r="A2022" s="20"/>
      <c r="B2022" s="20"/>
      <c r="C2022" s="20"/>
      <c r="D2022" s="20"/>
      <c r="E2022" s="20"/>
      <c r="F2022" s="20"/>
      <c r="G2022" s="20"/>
      <c r="H2022" s="20"/>
      <c r="I2022" s="20"/>
      <c r="J2022" s="20"/>
      <c r="K2022" s="20"/>
      <c r="L2022" s="20"/>
    </row>
    <row r="2023" spans="1:12">
      <c r="A2023" s="20"/>
      <c r="B2023" s="20"/>
      <c r="C2023" s="20"/>
      <c r="D2023" s="20"/>
      <c r="E2023" s="20"/>
      <c r="F2023" s="20"/>
      <c r="G2023" s="20"/>
      <c r="H2023" s="20"/>
      <c r="I2023" s="20"/>
      <c r="J2023" s="20"/>
      <c r="K2023" s="20"/>
      <c r="L2023" s="20"/>
    </row>
    <row r="2024" spans="1:12">
      <c r="A2024" s="20"/>
      <c r="B2024" s="20"/>
      <c r="C2024" s="20"/>
      <c r="D2024" s="20"/>
      <c r="E2024" s="20"/>
      <c r="F2024" s="20"/>
      <c r="G2024" s="20"/>
      <c r="H2024" s="20"/>
      <c r="I2024" s="20"/>
      <c r="J2024" s="20"/>
      <c r="K2024" s="20"/>
      <c r="L2024" s="20"/>
    </row>
    <row r="2025" spans="1:12">
      <c r="A2025" s="20"/>
      <c r="B2025" s="20"/>
      <c r="C2025" s="20"/>
      <c r="D2025" s="20"/>
      <c r="E2025" s="20"/>
      <c r="F2025" s="20"/>
      <c r="G2025" s="20"/>
      <c r="H2025" s="20"/>
      <c r="I2025" s="20"/>
      <c r="J2025" s="20"/>
      <c r="K2025" s="20"/>
      <c r="L2025" s="20"/>
    </row>
    <row r="2026" spans="1:12">
      <c r="A2026" s="20"/>
      <c r="B2026" s="20"/>
      <c r="C2026" s="20"/>
      <c r="D2026" s="20"/>
      <c r="E2026" s="20"/>
      <c r="F2026" s="20"/>
      <c r="G2026" s="20"/>
      <c r="H2026" s="20"/>
      <c r="I2026" s="20"/>
      <c r="J2026" s="20"/>
      <c r="K2026" s="20"/>
      <c r="L2026" s="20"/>
    </row>
    <row r="2027" spans="1:12">
      <c r="A2027" s="20"/>
      <c r="B2027" s="20"/>
      <c r="C2027" s="20"/>
      <c r="D2027" s="20"/>
      <c r="E2027" s="20"/>
      <c r="F2027" s="20"/>
      <c r="G2027" s="20"/>
      <c r="H2027" s="20"/>
      <c r="I2027" s="20"/>
      <c r="J2027" s="20"/>
      <c r="K2027" s="20"/>
      <c r="L2027" s="20"/>
    </row>
    <row r="2028" spans="1:12">
      <c r="A2028" s="20"/>
      <c r="B2028" s="20"/>
      <c r="C2028" s="20"/>
      <c r="D2028" s="20"/>
      <c r="E2028" s="20"/>
      <c r="F2028" s="20"/>
      <c r="G2028" s="20"/>
      <c r="H2028" s="20"/>
      <c r="I2028" s="20"/>
      <c r="J2028" s="20"/>
      <c r="K2028" s="20"/>
      <c r="L2028" s="20"/>
    </row>
    <row r="2029" spans="1:12">
      <c r="A2029" s="20"/>
      <c r="B2029" s="20"/>
      <c r="C2029" s="20"/>
      <c r="D2029" s="20"/>
      <c r="E2029" s="20"/>
      <c r="F2029" s="20"/>
      <c r="G2029" s="20"/>
      <c r="H2029" s="20"/>
      <c r="I2029" s="20"/>
      <c r="J2029" s="20"/>
      <c r="K2029" s="20"/>
      <c r="L2029" s="20"/>
    </row>
    <row r="2030" spans="1:12">
      <c r="A2030" s="20"/>
      <c r="B2030" s="20"/>
      <c r="C2030" s="20"/>
      <c r="D2030" s="20"/>
      <c r="E2030" s="20"/>
      <c r="F2030" s="20"/>
      <c r="G2030" s="20"/>
      <c r="H2030" s="20"/>
      <c r="I2030" s="20"/>
      <c r="J2030" s="20"/>
      <c r="K2030" s="20"/>
      <c r="L2030" s="20"/>
    </row>
    <row r="2031" spans="1:12">
      <c r="A2031" s="20"/>
      <c r="B2031" s="20"/>
      <c r="C2031" s="20"/>
      <c r="D2031" s="20"/>
      <c r="E2031" s="20"/>
      <c r="F2031" s="20"/>
      <c r="G2031" s="20"/>
      <c r="H2031" s="20"/>
      <c r="I2031" s="20"/>
      <c r="J2031" s="20"/>
      <c r="K2031" s="20"/>
      <c r="L2031" s="20"/>
    </row>
    <row r="2032" spans="1:12">
      <c r="A2032" s="20"/>
      <c r="B2032" s="20"/>
      <c r="C2032" s="20"/>
      <c r="D2032" s="20"/>
      <c r="E2032" s="20"/>
      <c r="F2032" s="20"/>
      <c r="G2032" s="20"/>
      <c r="H2032" s="20"/>
      <c r="I2032" s="20"/>
      <c r="J2032" s="20"/>
      <c r="K2032" s="20"/>
      <c r="L2032" s="20"/>
    </row>
    <row r="2033" spans="1:12">
      <c r="A2033" s="20"/>
      <c r="B2033" s="20"/>
      <c r="C2033" s="20"/>
      <c r="D2033" s="20"/>
      <c r="E2033" s="20"/>
      <c r="F2033" s="20"/>
      <c r="G2033" s="20"/>
      <c r="H2033" s="20"/>
      <c r="I2033" s="20"/>
      <c r="J2033" s="20"/>
      <c r="K2033" s="20"/>
      <c r="L2033" s="20"/>
    </row>
    <row r="2034" spans="1:12">
      <c r="A2034" s="20"/>
      <c r="B2034" s="20"/>
      <c r="C2034" s="20"/>
      <c r="D2034" s="20"/>
      <c r="E2034" s="20"/>
      <c r="F2034" s="20"/>
      <c r="G2034" s="20"/>
      <c r="H2034" s="20"/>
      <c r="I2034" s="20"/>
      <c r="J2034" s="20"/>
      <c r="K2034" s="20"/>
      <c r="L2034" s="20"/>
    </row>
    <row r="2035" spans="1:12">
      <c r="A2035" s="20"/>
      <c r="B2035" s="20"/>
      <c r="C2035" s="20"/>
      <c r="D2035" s="20"/>
      <c r="E2035" s="20"/>
      <c r="F2035" s="20"/>
      <c r="G2035" s="20"/>
      <c r="H2035" s="20"/>
      <c r="I2035" s="20"/>
      <c r="J2035" s="20"/>
      <c r="K2035" s="20"/>
      <c r="L2035" s="20"/>
    </row>
    <row r="2036" spans="1:12">
      <c r="A2036" s="20"/>
      <c r="B2036" s="20"/>
      <c r="C2036" s="20"/>
      <c r="D2036" s="20"/>
      <c r="E2036" s="20"/>
      <c r="F2036" s="20"/>
      <c r="G2036" s="20"/>
      <c r="H2036" s="20"/>
      <c r="I2036" s="20"/>
      <c r="J2036" s="20"/>
      <c r="K2036" s="20"/>
      <c r="L2036" s="20"/>
    </row>
    <row r="2037" spans="1:12">
      <c r="A2037" s="20"/>
      <c r="B2037" s="20"/>
      <c r="C2037" s="20"/>
      <c r="D2037" s="20"/>
      <c r="E2037" s="20"/>
      <c r="F2037" s="20"/>
      <c r="G2037" s="20"/>
      <c r="H2037" s="20"/>
      <c r="I2037" s="20"/>
      <c r="J2037" s="20"/>
      <c r="K2037" s="20"/>
      <c r="L2037" s="20"/>
    </row>
    <row r="2038" spans="1:12">
      <c r="A2038" s="20"/>
      <c r="B2038" s="20"/>
      <c r="C2038" s="20"/>
      <c r="D2038" s="20"/>
      <c r="E2038" s="20"/>
      <c r="F2038" s="20"/>
      <c r="G2038" s="20"/>
      <c r="H2038" s="20"/>
      <c r="I2038" s="20"/>
      <c r="J2038" s="20"/>
      <c r="K2038" s="20"/>
      <c r="L2038" s="20"/>
    </row>
    <row r="2039" spans="1:12">
      <c r="A2039" s="20"/>
      <c r="B2039" s="20"/>
      <c r="C2039" s="20"/>
      <c r="D2039" s="20"/>
      <c r="E2039" s="20"/>
      <c r="F2039" s="20"/>
      <c r="G2039" s="20"/>
      <c r="H2039" s="20"/>
      <c r="I2039" s="20"/>
      <c r="J2039" s="20"/>
      <c r="K2039" s="20"/>
      <c r="L2039" s="20"/>
    </row>
    <row r="2040" spans="1:12">
      <c r="A2040" s="20"/>
      <c r="B2040" s="20"/>
      <c r="C2040" s="20"/>
      <c r="D2040" s="20"/>
      <c r="E2040" s="20"/>
      <c r="F2040" s="20"/>
      <c r="G2040" s="20"/>
      <c r="H2040" s="20"/>
      <c r="I2040" s="20"/>
      <c r="J2040" s="20"/>
      <c r="K2040" s="20"/>
      <c r="L2040" s="20"/>
    </row>
    <row r="2041" spans="1:12">
      <c r="A2041" s="20"/>
      <c r="B2041" s="20"/>
      <c r="C2041" s="20"/>
      <c r="D2041" s="20"/>
      <c r="E2041" s="20"/>
      <c r="F2041" s="20"/>
      <c r="G2041" s="20"/>
      <c r="H2041" s="20"/>
      <c r="I2041" s="20"/>
      <c r="J2041" s="20"/>
      <c r="K2041" s="20"/>
      <c r="L2041" s="20"/>
    </row>
    <row r="2042" spans="1:12">
      <c r="A2042" s="20"/>
      <c r="B2042" s="20"/>
      <c r="C2042" s="20"/>
      <c r="D2042" s="20"/>
      <c r="E2042" s="20"/>
      <c r="F2042" s="20"/>
      <c r="G2042" s="20"/>
      <c r="H2042" s="20"/>
      <c r="I2042" s="20"/>
      <c r="J2042" s="20"/>
      <c r="K2042" s="20"/>
      <c r="L2042" s="20"/>
    </row>
    <row r="2043" spans="1:12">
      <c r="A2043" s="20"/>
      <c r="B2043" s="20"/>
      <c r="C2043" s="20"/>
      <c r="D2043" s="20"/>
      <c r="E2043" s="20"/>
      <c r="F2043" s="20"/>
      <c r="G2043" s="20"/>
      <c r="H2043" s="20"/>
      <c r="I2043" s="20"/>
      <c r="J2043" s="20"/>
      <c r="K2043" s="20"/>
      <c r="L2043" s="20"/>
    </row>
    <row r="2044" spans="1:12">
      <c r="A2044" s="20"/>
      <c r="B2044" s="20"/>
      <c r="C2044" s="20"/>
      <c r="D2044" s="20"/>
      <c r="E2044" s="20"/>
      <c r="F2044" s="20"/>
      <c r="G2044" s="20"/>
      <c r="H2044" s="20"/>
      <c r="I2044" s="20"/>
      <c r="J2044" s="20"/>
      <c r="K2044" s="20"/>
      <c r="L2044" s="20"/>
    </row>
    <row r="2045" spans="1:12">
      <c r="A2045" s="20"/>
      <c r="B2045" s="20"/>
      <c r="C2045" s="20"/>
      <c r="D2045" s="20"/>
      <c r="E2045" s="20"/>
      <c r="F2045" s="20"/>
      <c r="G2045" s="20"/>
      <c r="H2045" s="20"/>
      <c r="I2045" s="20"/>
      <c r="J2045" s="20"/>
      <c r="K2045" s="20"/>
      <c r="L2045" s="20"/>
    </row>
    <row r="2046" spans="1:12">
      <c r="A2046" s="20"/>
      <c r="B2046" s="20"/>
      <c r="C2046" s="20"/>
      <c r="D2046" s="20"/>
      <c r="E2046" s="20"/>
      <c r="F2046" s="20"/>
      <c r="G2046" s="20"/>
      <c r="H2046" s="20"/>
      <c r="I2046" s="20"/>
      <c r="J2046" s="20"/>
      <c r="K2046" s="20"/>
      <c r="L2046" s="20"/>
    </row>
    <row r="2047" spans="1:12">
      <c r="A2047" s="20"/>
      <c r="B2047" s="20"/>
      <c r="C2047" s="20"/>
      <c r="D2047" s="20"/>
      <c r="E2047" s="20"/>
      <c r="F2047" s="20"/>
      <c r="G2047" s="20"/>
      <c r="H2047" s="20"/>
      <c r="I2047" s="20"/>
      <c r="J2047" s="20"/>
      <c r="K2047" s="20"/>
      <c r="L2047" s="20"/>
    </row>
    <row r="2048" spans="1:12">
      <c r="A2048" s="20"/>
      <c r="B2048" s="20"/>
      <c r="C2048" s="20"/>
      <c r="D2048" s="20"/>
      <c r="E2048" s="20"/>
      <c r="F2048" s="20"/>
      <c r="G2048" s="20"/>
      <c r="H2048" s="20"/>
      <c r="I2048" s="20"/>
      <c r="J2048" s="20"/>
      <c r="K2048" s="20"/>
      <c r="L2048" s="20"/>
    </row>
    <row r="2049" spans="1:12">
      <c r="A2049" s="20"/>
      <c r="B2049" s="20"/>
      <c r="C2049" s="20"/>
      <c r="D2049" s="20"/>
      <c r="E2049" s="20"/>
      <c r="F2049" s="20"/>
      <c r="G2049" s="20"/>
      <c r="H2049" s="20"/>
      <c r="I2049" s="20"/>
      <c r="J2049" s="20"/>
      <c r="K2049" s="20"/>
      <c r="L2049" s="20"/>
    </row>
    <row r="2050" spans="1:12">
      <c r="A2050" s="20"/>
      <c r="B2050" s="20"/>
      <c r="C2050" s="20"/>
      <c r="D2050" s="20"/>
      <c r="E2050" s="20"/>
      <c r="F2050" s="20"/>
      <c r="G2050" s="20"/>
      <c r="H2050" s="20"/>
      <c r="I2050" s="20"/>
      <c r="J2050" s="20"/>
      <c r="K2050" s="20"/>
      <c r="L2050" s="20"/>
    </row>
    <row r="2051" spans="1:12">
      <c r="A2051" s="20"/>
      <c r="B2051" s="20"/>
      <c r="C2051" s="20"/>
      <c r="D2051" s="20"/>
      <c r="E2051" s="20"/>
      <c r="F2051" s="20"/>
      <c r="G2051" s="20"/>
      <c r="H2051" s="20"/>
      <c r="I2051" s="20"/>
      <c r="J2051" s="20"/>
      <c r="K2051" s="20"/>
      <c r="L2051" s="20"/>
    </row>
  </sheetData>
  <mergeCells count="1">
    <mergeCell ref="A1:L1"/>
  </mergeCells>
  <conditionalFormatting sqref="B61:C62">
    <cfRule type="expression" dxfId="0" priority="2">
      <formula>LEN(TRIM(B61))&gt;0</formula>
    </cfRule>
  </conditionalFormatting>
  <pageMargins left="0.7" right="0.7" top="0.75" bottom="0.75" header="0.511811023622047" footer="0.511811023622047"/>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8"/>
  <sheetViews>
    <sheetView topLeftCell="A103" zoomScale="110" zoomScaleNormal="110" workbookViewId="0">
      <selection activeCell="G107" activeCellId="1" sqref="A188:I198 G107"/>
    </sheetView>
  </sheetViews>
  <sheetFormatPr defaultColWidth="8.77734375" defaultRowHeight="13.2"/>
  <cols>
    <col min="1" max="1" width="8" customWidth="1"/>
    <col min="2" max="2" width="20.77734375" customWidth="1"/>
    <col min="3" max="3" width="22.44140625" customWidth="1"/>
    <col min="4" max="4" width="25.21875" customWidth="1"/>
    <col min="5" max="5" width="19.21875" customWidth="1"/>
    <col min="6" max="6" width="29" customWidth="1"/>
    <col min="7" max="7" width="22" customWidth="1"/>
    <col min="8" max="8" width="25.5546875" customWidth="1"/>
    <col min="9" max="9" width="30.5546875" customWidth="1"/>
  </cols>
  <sheetData>
    <row r="1" spans="1:9" ht="149.25" customHeight="1">
      <c r="A1" s="48" t="s">
        <v>1</v>
      </c>
      <c r="B1" s="49" t="s">
        <v>6646</v>
      </c>
      <c r="C1" s="49" t="s">
        <v>6647</v>
      </c>
      <c r="D1" s="49" t="s">
        <v>6648</v>
      </c>
      <c r="E1" s="49" t="s">
        <v>6649</v>
      </c>
      <c r="F1" s="49" t="s">
        <v>6650</v>
      </c>
      <c r="G1" s="49" t="s">
        <v>6651</v>
      </c>
      <c r="H1" s="49" t="s">
        <v>6652</v>
      </c>
      <c r="I1" s="49" t="s">
        <v>6653</v>
      </c>
    </row>
    <row r="2" spans="1:9">
      <c r="A2" s="50">
        <v>1</v>
      </c>
      <c r="B2" s="51">
        <v>3</v>
      </c>
      <c r="C2" s="51">
        <v>4</v>
      </c>
      <c r="D2" s="51">
        <v>5</v>
      </c>
      <c r="E2" s="51">
        <v>6</v>
      </c>
      <c r="F2" s="51">
        <v>7</v>
      </c>
      <c r="G2" s="51">
        <v>8</v>
      </c>
      <c r="H2" s="51">
        <v>9</v>
      </c>
      <c r="I2" s="51">
        <v>10</v>
      </c>
    </row>
    <row r="3" spans="1:9" ht="102.75" customHeight="1">
      <c r="A3" s="50" t="s">
        <v>6654</v>
      </c>
      <c r="B3" s="52" t="s">
        <v>6655</v>
      </c>
      <c r="C3" s="53">
        <v>44834</v>
      </c>
      <c r="D3" s="52" t="s">
        <v>6656</v>
      </c>
      <c r="E3" s="54" t="s">
        <v>6388</v>
      </c>
      <c r="F3" s="51" t="s">
        <v>6657</v>
      </c>
      <c r="G3" s="55" t="s">
        <v>6658</v>
      </c>
      <c r="H3" s="51" t="s">
        <v>6645</v>
      </c>
      <c r="I3" s="51" t="s">
        <v>6659</v>
      </c>
    </row>
    <row r="4" spans="1:9" ht="96.75" customHeight="1">
      <c r="A4" s="56">
        <v>2</v>
      </c>
      <c r="B4" s="52" t="s">
        <v>6660</v>
      </c>
      <c r="C4" s="57">
        <v>44834</v>
      </c>
      <c r="D4" s="52" t="s">
        <v>6661</v>
      </c>
      <c r="E4" s="52" t="s">
        <v>6388</v>
      </c>
      <c r="F4" s="52" t="s">
        <v>6657</v>
      </c>
      <c r="G4" s="58" t="s">
        <v>6662</v>
      </c>
      <c r="H4" s="52" t="s">
        <v>6645</v>
      </c>
      <c r="I4" s="52" t="s">
        <v>6659</v>
      </c>
    </row>
    <row r="5" spans="1:9" ht="95.25" customHeight="1">
      <c r="A5" s="56">
        <v>3</v>
      </c>
      <c r="B5" s="52" t="s">
        <v>6663</v>
      </c>
      <c r="C5" s="57">
        <v>44834</v>
      </c>
      <c r="D5" s="59" t="s">
        <v>6664</v>
      </c>
      <c r="E5" s="52" t="s">
        <v>758</v>
      </c>
      <c r="F5" s="52" t="s">
        <v>6657</v>
      </c>
      <c r="G5" s="58" t="s">
        <v>6665</v>
      </c>
      <c r="H5" s="52" t="s">
        <v>6645</v>
      </c>
      <c r="I5" s="52" t="s">
        <v>6659</v>
      </c>
    </row>
    <row r="6" spans="1:9" ht="87.75" customHeight="1">
      <c r="A6" s="56">
        <v>4</v>
      </c>
      <c r="B6" s="52" t="s">
        <v>6666</v>
      </c>
      <c r="C6" s="57">
        <v>44834</v>
      </c>
      <c r="D6" s="52" t="s">
        <v>6667</v>
      </c>
      <c r="E6" s="52" t="s">
        <v>691</v>
      </c>
      <c r="F6" s="52" t="s">
        <v>6657</v>
      </c>
      <c r="G6" s="58" t="s">
        <v>6668</v>
      </c>
      <c r="H6" s="52" t="s">
        <v>6645</v>
      </c>
      <c r="I6" s="52" t="s">
        <v>6659</v>
      </c>
    </row>
    <row r="7" spans="1:9" ht="144">
      <c r="A7" s="56">
        <v>5</v>
      </c>
      <c r="B7" s="52" t="s">
        <v>6669</v>
      </c>
      <c r="C7" s="57">
        <v>44841</v>
      </c>
      <c r="D7" s="52" t="s">
        <v>6670</v>
      </c>
      <c r="E7" s="52" t="s">
        <v>3089</v>
      </c>
      <c r="F7" s="52" t="s">
        <v>6657</v>
      </c>
      <c r="G7" s="58" t="s">
        <v>6671</v>
      </c>
      <c r="H7" s="52" t="s">
        <v>6645</v>
      </c>
      <c r="I7" s="52" t="s">
        <v>6659</v>
      </c>
    </row>
    <row r="8" spans="1:9" ht="48">
      <c r="A8" s="56">
        <v>6</v>
      </c>
      <c r="B8" s="60" t="s">
        <v>6672</v>
      </c>
      <c r="C8" s="57">
        <v>44841</v>
      </c>
      <c r="D8" s="61" t="s">
        <v>6673</v>
      </c>
      <c r="E8" s="61" t="s">
        <v>3089</v>
      </c>
      <c r="F8" s="52" t="s">
        <v>6657</v>
      </c>
      <c r="G8" s="55" t="s">
        <v>6674</v>
      </c>
      <c r="H8" s="52" t="s">
        <v>6645</v>
      </c>
      <c r="I8" s="52" t="s">
        <v>6659</v>
      </c>
    </row>
    <row r="9" spans="1:9" ht="48">
      <c r="A9" s="56">
        <v>7</v>
      </c>
      <c r="B9" s="60" t="s">
        <v>6675</v>
      </c>
      <c r="C9" s="57">
        <v>44841</v>
      </c>
      <c r="D9" s="61" t="s">
        <v>6676</v>
      </c>
      <c r="E9" s="61" t="s">
        <v>3089</v>
      </c>
      <c r="F9" s="52" t="s">
        <v>6657</v>
      </c>
      <c r="G9" s="55" t="s">
        <v>6677</v>
      </c>
      <c r="H9" s="52" t="s">
        <v>6645</v>
      </c>
      <c r="I9" s="52" t="s">
        <v>6659</v>
      </c>
    </row>
    <row r="10" spans="1:9" ht="48">
      <c r="A10" s="56">
        <v>8</v>
      </c>
      <c r="B10" s="60" t="s">
        <v>6678</v>
      </c>
      <c r="C10" s="57">
        <v>44841</v>
      </c>
      <c r="D10" s="61" t="s">
        <v>6679</v>
      </c>
      <c r="E10" s="61" t="s">
        <v>444</v>
      </c>
      <c r="F10" s="52" t="s">
        <v>6657</v>
      </c>
      <c r="G10" s="55" t="s">
        <v>6680</v>
      </c>
      <c r="H10" s="52" t="s">
        <v>6645</v>
      </c>
      <c r="I10" s="52" t="s">
        <v>6659</v>
      </c>
    </row>
    <row r="11" spans="1:9" ht="48">
      <c r="A11" s="56">
        <v>9</v>
      </c>
      <c r="B11" s="60" t="s">
        <v>6681</v>
      </c>
      <c r="C11" s="57">
        <v>44841</v>
      </c>
      <c r="D11" s="61" t="s">
        <v>6682</v>
      </c>
      <c r="E11" s="61" t="s">
        <v>3089</v>
      </c>
      <c r="F11" s="52" t="s">
        <v>6657</v>
      </c>
      <c r="G11" s="55" t="s">
        <v>6683</v>
      </c>
      <c r="H11" s="52" t="s">
        <v>6645</v>
      </c>
      <c r="I11" s="52" t="s">
        <v>6659</v>
      </c>
    </row>
    <row r="12" spans="1:9" ht="102.6">
      <c r="A12" s="56">
        <v>10</v>
      </c>
      <c r="B12" s="60" t="s">
        <v>6684</v>
      </c>
      <c r="C12" s="57">
        <v>44841</v>
      </c>
      <c r="D12" s="61" t="s">
        <v>6685</v>
      </c>
      <c r="E12" s="61" t="s">
        <v>444</v>
      </c>
      <c r="F12" s="52" t="s">
        <v>6657</v>
      </c>
      <c r="G12" s="55" t="s">
        <v>6686</v>
      </c>
      <c r="H12" s="52" t="s">
        <v>6645</v>
      </c>
      <c r="I12" s="52" t="s">
        <v>6659</v>
      </c>
    </row>
    <row r="13" spans="1:9" ht="57">
      <c r="A13" s="56">
        <v>11</v>
      </c>
      <c r="B13" s="60" t="s">
        <v>6687</v>
      </c>
      <c r="C13" s="57">
        <v>44841</v>
      </c>
      <c r="D13" s="61" t="s">
        <v>6688</v>
      </c>
      <c r="E13" s="62" t="s">
        <v>6388</v>
      </c>
      <c r="F13" s="52" t="s">
        <v>6657</v>
      </c>
      <c r="G13" s="55" t="s">
        <v>6689</v>
      </c>
      <c r="H13" s="52" t="s">
        <v>6645</v>
      </c>
      <c r="I13" s="52" t="s">
        <v>6659</v>
      </c>
    </row>
    <row r="14" spans="1:9" ht="145.19999999999999">
      <c r="A14" s="56">
        <v>12</v>
      </c>
      <c r="B14" s="62" t="s">
        <v>6690</v>
      </c>
      <c r="C14" s="53">
        <v>44841</v>
      </c>
      <c r="D14" s="58" t="s">
        <v>6691</v>
      </c>
      <c r="E14" s="55" t="s">
        <v>691</v>
      </c>
      <c r="F14" s="52" t="s">
        <v>6657</v>
      </c>
      <c r="G14" s="55" t="s">
        <v>6692</v>
      </c>
      <c r="H14" s="52" t="s">
        <v>6645</v>
      </c>
      <c r="I14" s="63"/>
    </row>
    <row r="15" spans="1:9" ht="52.8">
      <c r="A15" s="56">
        <v>13</v>
      </c>
      <c r="B15" s="62" t="s">
        <v>6693</v>
      </c>
      <c r="C15" s="53">
        <v>44841</v>
      </c>
      <c r="D15" s="58" t="s">
        <v>6694</v>
      </c>
      <c r="E15" s="55" t="s">
        <v>976</v>
      </c>
      <c r="F15" s="52" t="s">
        <v>6657</v>
      </c>
      <c r="G15" s="55" t="s">
        <v>6695</v>
      </c>
      <c r="H15" s="52" t="s">
        <v>6645</v>
      </c>
      <c r="I15" s="63"/>
    </row>
    <row r="16" spans="1:9" ht="96.6">
      <c r="A16" s="56">
        <v>14</v>
      </c>
      <c r="B16" s="64" t="s">
        <v>6696</v>
      </c>
      <c r="C16" s="65">
        <v>44844</v>
      </c>
      <c r="D16" s="54" t="s">
        <v>6697</v>
      </c>
      <c r="E16" s="51" t="s">
        <v>2539</v>
      </c>
      <c r="F16" s="52" t="s">
        <v>6657</v>
      </c>
      <c r="G16" s="58" t="s">
        <v>6698</v>
      </c>
      <c r="H16" s="52" t="s">
        <v>6645</v>
      </c>
      <c r="I16" s="63"/>
    </row>
    <row r="17" spans="1:9" ht="48">
      <c r="A17" s="56">
        <v>15</v>
      </c>
      <c r="B17" s="66" t="s">
        <v>6699</v>
      </c>
      <c r="C17" s="53">
        <v>44845</v>
      </c>
      <c r="D17" s="51" t="s">
        <v>6700</v>
      </c>
      <c r="E17" s="51" t="s">
        <v>3089</v>
      </c>
      <c r="F17" s="52" t="s">
        <v>6657</v>
      </c>
      <c r="G17" s="58" t="s">
        <v>6701</v>
      </c>
      <c r="H17" s="52" t="s">
        <v>6645</v>
      </c>
      <c r="I17" s="63"/>
    </row>
    <row r="18" spans="1:9" ht="48">
      <c r="A18" s="56">
        <v>16</v>
      </c>
      <c r="B18" s="51" t="s">
        <v>6702</v>
      </c>
      <c r="C18" s="53">
        <v>44847</v>
      </c>
      <c r="D18" s="51" t="s">
        <v>6703</v>
      </c>
      <c r="E18" s="51" t="s">
        <v>245</v>
      </c>
      <c r="F18" s="52" t="s">
        <v>6657</v>
      </c>
      <c r="G18" s="55" t="s">
        <v>6704</v>
      </c>
      <c r="H18" s="52" t="s">
        <v>6645</v>
      </c>
      <c r="I18" s="63"/>
    </row>
    <row r="19" spans="1:9" ht="92.4">
      <c r="A19" s="56">
        <v>17</v>
      </c>
      <c r="B19" s="51" t="s">
        <v>6705</v>
      </c>
      <c r="C19" s="53">
        <v>44848</v>
      </c>
      <c r="D19" s="55" t="s">
        <v>6706</v>
      </c>
      <c r="E19" s="55" t="s">
        <v>398</v>
      </c>
      <c r="F19" s="52" t="s">
        <v>6657</v>
      </c>
      <c r="G19" s="55" t="s">
        <v>6707</v>
      </c>
      <c r="H19" s="52" t="s">
        <v>6645</v>
      </c>
      <c r="I19" s="63"/>
    </row>
    <row r="20" spans="1:9" ht="40.799999999999997">
      <c r="A20" s="56">
        <v>18</v>
      </c>
      <c r="B20" s="51" t="s">
        <v>6708</v>
      </c>
      <c r="C20" s="53">
        <v>44852</v>
      </c>
      <c r="D20" s="51" t="s">
        <v>6709</v>
      </c>
      <c r="E20" s="51" t="s">
        <v>3089</v>
      </c>
      <c r="F20" s="51" t="s">
        <v>6657</v>
      </c>
      <c r="G20" s="55" t="s">
        <v>6710</v>
      </c>
      <c r="H20" s="51" t="s">
        <v>6645</v>
      </c>
      <c r="I20" s="63"/>
    </row>
    <row r="21" spans="1:9" ht="40.799999999999997">
      <c r="A21" s="56">
        <v>19</v>
      </c>
      <c r="B21" s="51" t="s">
        <v>6711</v>
      </c>
      <c r="C21" s="53">
        <v>44852</v>
      </c>
      <c r="D21" s="51" t="s">
        <v>6712</v>
      </c>
      <c r="E21" s="51" t="s">
        <v>398</v>
      </c>
      <c r="F21" s="51" t="s">
        <v>6657</v>
      </c>
      <c r="G21" s="55" t="s">
        <v>6713</v>
      </c>
      <c r="H21" s="51" t="s">
        <v>6645</v>
      </c>
      <c r="I21" s="63"/>
    </row>
    <row r="22" spans="1:9" ht="51">
      <c r="A22" s="56">
        <v>20</v>
      </c>
      <c r="B22" s="51" t="s">
        <v>6714</v>
      </c>
      <c r="C22" s="53">
        <v>44858</v>
      </c>
      <c r="D22" s="51" t="s">
        <v>6715</v>
      </c>
      <c r="E22" s="51" t="s">
        <v>691</v>
      </c>
      <c r="F22" s="51" t="s">
        <v>6657</v>
      </c>
      <c r="G22" s="55" t="s">
        <v>6716</v>
      </c>
      <c r="H22" s="51" t="s">
        <v>6645</v>
      </c>
      <c r="I22" s="67"/>
    </row>
    <row r="23" spans="1:9" ht="40.799999999999997">
      <c r="A23" s="56">
        <v>21</v>
      </c>
      <c r="B23" s="51" t="s">
        <v>6717</v>
      </c>
      <c r="C23" s="68">
        <v>44858</v>
      </c>
      <c r="D23" s="51" t="s">
        <v>6718</v>
      </c>
      <c r="E23" s="51" t="s">
        <v>398</v>
      </c>
      <c r="F23" s="51" t="s">
        <v>6657</v>
      </c>
      <c r="G23" s="55" t="s">
        <v>6719</v>
      </c>
      <c r="H23" s="51" t="s">
        <v>6645</v>
      </c>
      <c r="I23" s="63"/>
    </row>
    <row r="24" spans="1:9" ht="55.2">
      <c r="A24" s="56">
        <v>22</v>
      </c>
      <c r="B24" s="51" t="s">
        <v>6720</v>
      </c>
      <c r="C24" s="68">
        <v>44858</v>
      </c>
      <c r="D24" s="64" t="s">
        <v>6721</v>
      </c>
      <c r="E24" s="51" t="s">
        <v>691</v>
      </c>
      <c r="F24" s="51" t="s">
        <v>6657</v>
      </c>
      <c r="G24" s="55" t="s">
        <v>6722</v>
      </c>
      <c r="H24" s="51" t="s">
        <v>6645</v>
      </c>
      <c r="I24" s="63"/>
    </row>
    <row r="25" spans="1:9" ht="61.2">
      <c r="A25" s="56">
        <v>23</v>
      </c>
      <c r="B25" s="69" t="s">
        <v>6723</v>
      </c>
      <c r="C25" s="53">
        <v>44861</v>
      </c>
      <c r="D25" s="69" t="s">
        <v>6724</v>
      </c>
      <c r="E25" s="69" t="s">
        <v>4623</v>
      </c>
      <c r="F25" s="51" t="s">
        <v>6657</v>
      </c>
      <c r="G25" s="64" t="s">
        <v>6725</v>
      </c>
      <c r="H25" s="51" t="s">
        <v>6645</v>
      </c>
      <c r="I25" s="51" t="s">
        <v>6659</v>
      </c>
    </row>
    <row r="26" spans="1:9" ht="40.799999999999997">
      <c r="A26" s="56">
        <v>24</v>
      </c>
      <c r="B26" s="69" t="s">
        <v>6726</v>
      </c>
      <c r="C26" s="53">
        <v>44861</v>
      </c>
      <c r="D26" s="69" t="s">
        <v>6727</v>
      </c>
      <c r="E26" s="69" t="s">
        <v>444</v>
      </c>
      <c r="F26" s="51" t="s">
        <v>6657</v>
      </c>
      <c r="G26" s="64" t="s">
        <v>6728</v>
      </c>
      <c r="H26" s="51" t="s">
        <v>6645</v>
      </c>
      <c r="I26" s="51" t="s">
        <v>6659</v>
      </c>
    </row>
    <row r="27" spans="1:9" ht="40.799999999999997">
      <c r="A27" s="56">
        <v>25</v>
      </c>
      <c r="B27" s="69" t="s">
        <v>6729</v>
      </c>
      <c r="C27" s="53">
        <v>44861</v>
      </c>
      <c r="D27" s="69" t="s">
        <v>6730</v>
      </c>
      <c r="E27" s="69" t="s">
        <v>3089</v>
      </c>
      <c r="F27" s="51" t="s">
        <v>6657</v>
      </c>
      <c r="G27" s="64" t="s">
        <v>6731</v>
      </c>
      <c r="H27" s="51" t="s">
        <v>6645</v>
      </c>
      <c r="I27" s="51" t="s">
        <v>6659</v>
      </c>
    </row>
    <row r="28" spans="1:9" ht="40.799999999999997">
      <c r="A28" s="56">
        <v>26</v>
      </c>
      <c r="B28" s="69" t="s">
        <v>6732</v>
      </c>
      <c r="C28" s="53">
        <v>44861</v>
      </c>
      <c r="D28" s="69" t="s">
        <v>6733</v>
      </c>
      <c r="E28" s="69" t="s">
        <v>4623</v>
      </c>
      <c r="F28" s="51" t="s">
        <v>6657</v>
      </c>
      <c r="G28" s="64" t="s">
        <v>6734</v>
      </c>
      <c r="H28" s="51" t="s">
        <v>6645</v>
      </c>
      <c r="I28" s="51" t="s">
        <v>6659</v>
      </c>
    </row>
    <row r="29" spans="1:9" ht="71.400000000000006">
      <c r="A29" s="56">
        <v>27</v>
      </c>
      <c r="B29" s="69" t="s">
        <v>6735</v>
      </c>
      <c r="C29" s="53">
        <v>44861</v>
      </c>
      <c r="D29" s="69" t="s">
        <v>6736</v>
      </c>
      <c r="E29" s="69" t="s">
        <v>4623</v>
      </c>
      <c r="F29" s="51" t="s">
        <v>6657</v>
      </c>
      <c r="G29" s="64" t="s">
        <v>6737</v>
      </c>
      <c r="H29" s="51" t="s">
        <v>6645</v>
      </c>
      <c r="I29" s="51" t="s">
        <v>6659</v>
      </c>
    </row>
    <row r="30" spans="1:9" ht="66">
      <c r="A30" s="56">
        <v>28</v>
      </c>
      <c r="B30" s="58" t="s">
        <v>6738</v>
      </c>
      <c r="C30" s="70">
        <v>44862</v>
      </c>
      <c r="D30" s="58" t="s">
        <v>6739</v>
      </c>
      <c r="E30" s="58" t="s">
        <v>3089</v>
      </c>
      <c r="F30" s="58" t="s">
        <v>6657</v>
      </c>
      <c r="G30" s="58" t="s">
        <v>6740</v>
      </c>
      <c r="H30" s="58" t="s">
        <v>6645</v>
      </c>
      <c r="I30" s="58" t="s">
        <v>6659</v>
      </c>
    </row>
    <row r="31" spans="1:9" ht="79.2">
      <c r="A31" s="56">
        <v>29</v>
      </c>
      <c r="B31" s="64" t="s">
        <v>6741</v>
      </c>
      <c r="C31" s="70">
        <v>44862</v>
      </c>
      <c r="D31" s="58" t="s">
        <v>6742</v>
      </c>
      <c r="E31" s="55" t="s">
        <v>398</v>
      </c>
      <c r="F31" s="58" t="s">
        <v>6657</v>
      </c>
      <c r="G31" s="64" t="s">
        <v>6743</v>
      </c>
      <c r="H31" s="58" t="s">
        <v>6645</v>
      </c>
      <c r="I31" s="58" t="s">
        <v>6659</v>
      </c>
    </row>
    <row r="32" spans="1:9" ht="55.2">
      <c r="A32" s="56">
        <v>30</v>
      </c>
      <c r="B32" s="64" t="s">
        <v>6744</v>
      </c>
      <c r="C32" s="70">
        <v>44862</v>
      </c>
      <c r="D32" s="54" t="s">
        <v>6745</v>
      </c>
      <c r="E32" s="54" t="s">
        <v>398</v>
      </c>
      <c r="F32" s="58" t="s">
        <v>6657</v>
      </c>
      <c r="G32" s="55" t="s">
        <v>6746</v>
      </c>
      <c r="H32" s="58" t="s">
        <v>6645</v>
      </c>
      <c r="I32" s="58" t="s">
        <v>6659</v>
      </c>
    </row>
    <row r="33" spans="1:9" ht="82.8">
      <c r="A33" s="56">
        <v>31</v>
      </c>
      <c r="B33" s="64" t="s">
        <v>6747</v>
      </c>
      <c r="C33" s="70">
        <v>44862</v>
      </c>
      <c r="D33" s="54" t="s">
        <v>6748</v>
      </c>
      <c r="E33" s="54" t="s">
        <v>398</v>
      </c>
      <c r="F33" s="58" t="s">
        <v>6657</v>
      </c>
      <c r="G33" s="55" t="s">
        <v>6749</v>
      </c>
      <c r="H33" s="58" t="s">
        <v>6645</v>
      </c>
      <c r="I33" s="58" t="s">
        <v>6659</v>
      </c>
    </row>
    <row r="34" spans="1:9" ht="118.8">
      <c r="A34" s="56">
        <v>32</v>
      </c>
      <c r="B34" s="64" t="s">
        <v>6750</v>
      </c>
      <c r="C34" s="70">
        <v>44862</v>
      </c>
      <c r="D34" s="71" t="s">
        <v>6751</v>
      </c>
      <c r="E34" s="54" t="s">
        <v>398</v>
      </c>
      <c r="F34" s="58" t="s">
        <v>6657</v>
      </c>
      <c r="G34" s="55" t="s">
        <v>6752</v>
      </c>
      <c r="H34" s="58" t="s">
        <v>6645</v>
      </c>
      <c r="I34" s="58" t="s">
        <v>6659</v>
      </c>
    </row>
    <row r="35" spans="1:9" ht="66">
      <c r="A35" s="56">
        <v>33</v>
      </c>
      <c r="B35" s="64" t="s">
        <v>6753</v>
      </c>
      <c r="C35" s="70">
        <v>44862</v>
      </c>
      <c r="D35" s="71" t="s">
        <v>6754</v>
      </c>
      <c r="E35" s="54" t="s">
        <v>398</v>
      </c>
      <c r="F35" s="58" t="s">
        <v>6657</v>
      </c>
      <c r="G35" s="55" t="s">
        <v>6755</v>
      </c>
      <c r="H35" s="58" t="s">
        <v>6645</v>
      </c>
      <c r="I35" s="58" t="s">
        <v>6659</v>
      </c>
    </row>
    <row r="36" spans="1:9" ht="105.6">
      <c r="A36" s="56">
        <v>34</v>
      </c>
      <c r="B36" s="64" t="s">
        <v>6756</v>
      </c>
      <c r="C36" s="70">
        <v>44862</v>
      </c>
      <c r="D36" s="71" t="s">
        <v>6757</v>
      </c>
      <c r="E36" s="55" t="s">
        <v>691</v>
      </c>
      <c r="F36" s="58" t="s">
        <v>6657</v>
      </c>
      <c r="G36" s="55" t="s">
        <v>6758</v>
      </c>
      <c r="H36" s="58" t="s">
        <v>6645</v>
      </c>
      <c r="I36" s="58" t="s">
        <v>6659</v>
      </c>
    </row>
    <row r="37" spans="1:9" ht="69">
      <c r="A37" s="56">
        <v>35</v>
      </c>
      <c r="B37" s="64" t="s">
        <v>6756</v>
      </c>
      <c r="C37" s="70">
        <v>44862</v>
      </c>
      <c r="D37" s="72" t="s">
        <v>6759</v>
      </c>
      <c r="E37" s="55" t="s">
        <v>1345</v>
      </c>
      <c r="F37" s="58" t="s">
        <v>6657</v>
      </c>
      <c r="G37" s="55" t="s">
        <v>6760</v>
      </c>
      <c r="H37" s="58" t="s">
        <v>6645</v>
      </c>
      <c r="I37" s="58" t="s">
        <v>6659</v>
      </c>
    </row>
    <row r="38" spans="1:9" ht="55.2">
      <c r="A38" s="56">
        <v>36</v>
      </c>
      <c r="B38" s="64" t="s">
        <v>6761</v>
      </c>
      <c r="C38" s="68">
        <v>44865</v>
      </c>
      <c r="D38" s="64" t="s">
        <v>6762</v>
      </c>
      <c r="E38" s="64" t="s">
        <v>398</v>
      </c>
      <c r="F38" s="64" t="s">
        <v>6657</v>
      </c>
      <c r="G38" s="64" t="s">
        <v>6763</v>
      </c>
      <c r="H38" s="64" t="s">
        <v>6645</v>
      </c>
      <c r="I38" s="64" t="s">
        <v>6659</v>
      </c>
    </row>
    <row r="39" spans="1:9" ht="48">
      <c r="A39" s="56">
        <v>37</v>
      </c>
      <c r="B39" s="62" t="s">
        <v>6764</v>
      </c>
      <c r="C39" s="73">
        <v>44866</v>
      </c>
      <c r="D39" s="52" t="s">
        <v>6765</v>
      </c>
      <c r="E39" s="62" t="s">
        <v>398</v>
      </c>
      <c r="F39" s="60" t="s">
        <v>6657</v>
      </c>
      <c r="G39" s="62" t="s">
        <v>6766</v>
      </c>
      <c r="H39" s="60" t="s">
        <v>6645</v>
      </c>
      <c r="I39" s="60" t="s">
        <v>6659</v>
      </c>
    </row>
    <row r="40" spans="1:9" ht="79.2">
      <c r="A40" s="56">
        <v>38</v>
      </c>
      <c r="B40" s="55" t="s">
        <v>6767</v>
      </c>
      <c r="C40" s="65">
        <v>44866</v>
      </c>
      <c r="D40" s="74" t="s">
        <v>6768</v>
      </c>
      <c r="E40" s="74" t="s">
        <v>398</v>
      </c>
      <c r="F40" s="60" t="s">
        <v>6657</v>
      </c>
      <c r="G40" s="74" t="s">
        <v>6769</v>
      </c>
      <c r="H40" s="60" t="s">
        <v>6645</v>
      </c>
      <c r="I40" s="60" t="s">
        <v>6659</v>
      </c>
    </row>
    <row r="41" spans="1:9" ht="52.8">
      <c r="A41" s="56">
        <v>39</v>
      </c>
      <c r="B41" s="55" t="s">
        <v>6770</v>
      </c>
      <c r="C41" s="65">
        <v>44866</v>
      </c>
      <c r="D41" s="74" t="s">
        <v>6771</v>
      </c>
      <c r="E41" s="74" t="s">
        <v>398</v>
      </c>
      <c r="F41" s="60" t="s">
        <v>6657</v>
      </c>
      <c r="G41" s="74" t="s">
        <v>6772</v>
      </c>
      <c r="H41" s="60" t="s">
        <v>6645</v>
      </c>
      <c r="I41" s="60" t="s">
        <v>6659</v>
      </c>
    </row>
    <row r="42" spans="1:9" ht="69">
      <c r="A42" s="56">
        <v>40</v>
      </c>
      <c r="B42" s="64" t="s">
        <v>6773</v>
      </c>
      <c r="C42" s="65">
        <v>44872</v>
      </c>
      <c r="D42" s="64" t="s">
        <v>6774</v>
      </c>
      <c r="E42" s="64" t="s">
        <v>444</v>
      </c>
      <c r="F42" s="60" t="s">
        <v>6657</v>
      </c>
      <c r="G42" s="64" t="s">
        <v>6775</v>
      </c>
      <c r="H42" s="60" t="s">
        <v>6645</v>
      </c>
      <c r="I42" s="60" t="s">
        <v>6659</v>
      </c>
    </row>
    <row r="43" spans="1:9" ht="82.8">
      <c r="A43" s="56">
        <v>41</v>
      </c>
      <c r="B43" s="64" t="s">
        <v>6776</v>
      </c>
      <c r="C43" s="65">
        <v>44872</v>
      </c>
      <c r="D43" s="64" t="s">
        <v>6777</v>
      </c>
      <c r="E43" s="64" t="s">
        <v>444</v>
      </c>
      <c r="F43" s="60" t="s">
        <v>6657</v>
      </c>
      <c r="G43" s="64" t="s">
        <v>6778</v>
      </c>
      <c r="H43" s="60" t="s">
        <v>6645</v>
      </c>
      <c r="I43" s="60" t="s">
        <v>6659</v>
      </c>
    </row>
    <row r="44" spans="1:9" ht="55.2">
      <c r="A44" s="56">
        <v>42</v>
      </c>
      <c r="B44" s="64" t="s">
        <v>6779</v>
      </c>
      <c r="C44" s="65">
        <v>44872</v>
      </c>
      <c r="D44" s="64" t="s">
        <v>6780</v>
      </c>
      <c r="E44" s="64" t="s">
        <v>245</v>
      </c>
      <c r="F44" s="60" t="s">
        <v>6657</v>
      </c>
      <c r="G44" s="64" t="s">
        <v>6781</v>
      </c>
      <c r="H44" s="60" t="s">
        <v>6645</v>
      </c>
      <c r="I44" s="60" t="s">
        <v>6659</v>
      </c>
    </row>
    <row r="45" spans="1:9" ht="55.2">
      <c r="A45" s="56">
        <v>43</v>
      </c>
      <c r="B45" s="64" t="s">
        <v>6782</v>
      </c>
      <c r="C45" s="65">
        <v>44872</v>
      </c>
      <c r="D45" s="64" t="s">
        <v>6783</v>
      </c>
      <c r="E45" s="64" t="s">
        <v>245</v>
      </c>
      <c r="F45" s="60" t="s">
        <v>6657</v>
      </c>
      <c r="G45" s="64" t="s">
        <v>6784</v>
      </c>
      <c r="H45" s="60" t="s">
        <v>6645</v>
      </c>
      <c r="I45" s="60" t="s">
        <v>6659</v>
      </c>
    </row>
    <row r="46" spans="1:9" ht="55.2">
      <c r="A46" s="56">
        <v>44</v>
      </c>
      <c r="B46" s="64" t="s">
        <v>6785</v>
      </c>
      <c r="C46" s="65">
        <v>44872</v>
      </c>
      <c r="D46" s="64" t="s">
        <v>6786</v>
      </c>
      <c r="E46" s="64" t="s">
        <v>3089</v>
      </c>
      <c r="F46" s="60" t="s">
        <v>6657</v>
      </c>
      <c r="G46" s="64" t="s">
        <v>6787</v>
      </c>
      <c r="H46" s="60" t="s">
        <v>6645</v>
      </c>
      <c r="I46" s="60" t="s">
        <v>6659</v>
      </c>
    </row>
    <row r="47" spans="1:9" ht="69">
      <c r="A47" s="56">
        <v>45</v>
      </c>
      <c r="B47" s="64" t="s">
        <v>6788</v>
      </c>
      <c r="C47" s="65">
        <v>44872</v>
      </c>
      <c r="D47" s="64" t="s">
        <v>6789</v>
      </c>
      <c r="E47" s="64" t="s">
        <v>444</v>
      </c>
      <c r="F47" s="60" t="s">
        <v>6657</v>
      </c>
      <c r="G47" s="64" t="s">
        <v>6790</v>
      </c>
      <c r="H47" s="60" t="s">
        <v>6645</v>
      </c>
      <c r="I47" s="60" t="s">
        <v>6659</v>
      </c>
    </row>
    <row r="48" spans="1:9" ht="69">
      <c r="A48" s="56">
        <v>46</v>
      </c>
      <c r="B48" s="64" t="s">
        <v>6791</v>
      </c>
      <c r="C48" s="65">
        <v>44872</v>
      </c>
      <c r="D48" s="64" t="s">
        <v>6792</v>
      </c>
      <c r="E48" s="64" t="s">
        <v>444</v>
      </c>
      <c r="F48" s="60" t="s">
        <v>6657</v>
      </c>
      <c r="G48" s="64" t="s">
        <v>6793</v>
      </c>
      <c r="H48" s="60" t="s">
        <v>6645</v>
      </c>
      <c r="I48" s="60" t="s">
        <v>6659</v>
      </c>
    </row>
    <row r="49" spans="1:9" ht="62.4">
      <c r="A49" s="56">
        <v>47</v>
      </c>
      <c r="B49" s="54" t="s">
        <v>6794</v>
      </c>
      <c r="C49" s="65">
        <v>44874</v>
      </c>
      <c r="D49" s="66" t="s">
        <v>6795</v>
      </c>
      <c r="E49" s="54" t="s">
        <v>3089</v>
      </c>
      <c r="F49" s="60" t="s">
        <v>6657</v>
      </c>
      <c r="G49" s="55" t="s">
        <v>6796</v>
      </c>
      <c r="H49" s="60" t="s">
        <v>6645</v>
      </c>
      <c r="I49" s="60" t="s">
        <v>6659</v>
      </c>
    </row>
    <row r="50" spans="1:9" ht="96.6">
      <c r="A50" s="56">
        <v>48</v>
      </c>
      <c r="B50" s="52" t="s">
        <v>6797</v>
      </c>
      <c r="C50" s="68">
        <v>44876</v>
      </c>
      <c r="D50" s="72" t="s">
        <v>6798</v>
      </c>
      <c r="E50" s="66" t="s">
        <v>3089</v>
      </c>
      <c r="F50" s="51" t="s">
        <v>6657</v>
      </c>
      <c r="G50" s="55" t="s">
        <v>6799</v>
      </c>
      <c r="H50" s="51" t="s">
        <v>6645</v>
      </c>
      <c r="I50" s="52" t="s">
        <v>6659</v>
      </c>
    </row>
    <row r="51" spans="1:9" ht="69">
      <c r="A51" s="56">
        <v>49</v>
      </c>
      <c r="B51" s="64" t="s">
        <v>6800</v>
      </c>
      <c r="C51" s="65">
        <v>44879</v>
      </c>
      <c r="D51" s="64" t="s">
        <v>6801</v>
      </c>
      <c r="E51" s="64" t="s">
        <v>245</v>
      </c>
      <c r="F51" s="64" t="s">
        <v>6657</v>
      </c>
      <c r="G51" s="64" t="s">
        <v>6802</v>
      </c>
      <c r="H51" s="64" t="s">
        <v>6645</v>
      </c>
      <c r="I51" s="64" t="s">
        <v>6659</v>
      </c>
    </row>
    <row r="52" spans="1:9" ht="69">
      <c r="A52" s="56">
        <v>50</v>
      </c>
      <c r="B52" s="64" t="s">
        <v>6803</v>
      </c>
      <c r="C52" s="65">
        <v>44879</v>
      </c>
      <c r="D52" s="64" t="s">
        <v>6804</v>
      </c>
      <c r="E52" s="64" t="s">
        <v>3089</v>
      </c>
      <c r="F52" s="64" t="s">
        <v>6657</v>
      </c>
      <c r="G52" s="64" t="s">
        <v>6805</v>
      </c>
      <c r="H52" s="64" t="s">
        <v>6645</v>
      </c>
      <c r="I52" s="64" t="s">
        <v>6659</v>
      </c>
    </row>
    <row r="53" spans="1:9" ht="69">
      <c r="A53" s="56">
        <v>51</v>
      </c>
      <c r="B53" s="64" t="s">
        <v>6806</v>
      </c>
      <c r="C53" s="65">
        <v>44879</v>
      </c>
      <c r="D53" s="64" t="s">
        <v>6807</v>
      </c>
      <c r="E53" s="64" t="s">
        <v>245</v>
      </c>
      <c r="F53" s="64" t="s">
        <v>6657</v>
      </c>
      <c r="G53" s="64" t="s">
        <v>6808</v>
      </c>
      <c r="H53" s="64" t="s">
        <v>6645</v>
      </c>
      <c r="I53" s="64" t="s">
        <v>6659</v>
      </c>
    </row>
    <row r="54" spans="1:9" ht="55.2">
      <c r="A54" s="56">
        <v>52</v>
      </c>
      <c r="B54" s="64" t="s">
        <v>6809</v>
      </c>
      <c r="C54" s="65">
        <v>44883</v>
      </c>
      <c r="D54" s="64" t="s">
        <v>6810</v>
      </c>
      <c r="E54" s="64" t="s">
        <v>245</v>
      </c>
      <c r="F54" s="64" t="s">
        <v>6657</v>
      </c>
      <c r="G54" s="64" t="s">
        <v>6811</v>
      </c>
      <c r="H54" s="64" t="s">
        <v>6645</v>
      </c>
      <c r="I54" s="64" t="s">
        <v>6659</v>
      </c>
    </row>
    <row r="55" spans="1:9" ht="55.2">
      <c r="A55" s="56">
        <v>53</v>
      </c>
      <c r="B55" s="64" t="s">
        <v>6812</v>
      </c>
      <c r="C55" s="65">
        <v>44882</v>
      </c>
      <c r="D55" s="55" t="s">
        <v>6813</v>
      </c>
      <c r="E55" s="71" t="s">
        <v>398</v>
      </c>
      <c r="F55" s="64" t="s">
        <v>6657</v>
      </c>
      <c r="G55" s="55" t="s">
        <v>6814</v>
      </c>
      <c r="H55" s="64" t="s">
        <v>6645</v>
      </c>
      <c r="I55" s="67"/>
    </row>
    <row r="56" spans="1:9" ht="69.75" customHeight="1">
      <c r="A56" s="56">
        <v>54</v>
      </c>
      <c r="B56" s="64" t="s">
        <v>6815</v>
      </c>
      <c r="C56" s="65">
        <v>44882</v>
      </c>
      <c r="D56" s="55" t="s">
        <v>6816</v>
      </c>
      <c r="E56" s="71" t="s">
        <v>398</v>
      </c>
      <c r="F56" s="64" t="s">
        <v>6657</v>
      </c>
      <c r="G56" s="55" t="s">
        <v>6817</v>
      </c>
      <c r="H56" s="64" t="s">
        <v>6645</v>
      </c>
      <c r="I56" s="67"/>
    </row>
    <row r="57" spans="1:9" ht="71.25" customHeight="1">
      <c r="A57" s="56">
        <v>55</v>
      </c>
      <c r="B57" s="75" t="s">
        <v>6818</v>
      </c>
      <c r="C57" s="76">
        <v>44886</v>
      </c>
      <c r="D57" s="75" t="s">
        <v>6819</v>
      </c>
      <c r="E57" s="75" t="s">
        <v>245</v>
      </c>
      <c r="F57" s="64" t="s">
        <v>6657</v>
      </c>
      <c r="G57" s="75" t="s">
        <v>6820</v>
      </c>
      <c r="H57" s="75" t="s">
        <v>6645</v>
      </c>
      <c r="I57" s="75" t="s">
        <v>6659</v>
      </c>
    </row>
    <row r="58" spans="1:9" ht="77.25" customHeight="1">
      <c r="A58" s="56">
        <v>56</v>
      </c>
      <c r="B58" s="75" t="s">
        <v>6821</v>
      </c>
      <c r="C58" s="76">
        <v>44886</v>
      </c>
      <c r="D58" s="75" t="s">
        <v>6822</v>
      </c>
      <c r="E58" s="75" t="s">
        <v>4623</v>
      </c>
      <c r="F58" s="64" t="s">
        <v>6657</v>
      </c>
      <c r="G58" s="75" t="s">
        <v>6823</v>
      </c>
      <c r="H58" s="75" t="s">
        <v>6645</v>
      </c>
      <c r="I58" s="75" t="s">
        <v>6659</v>
      </c>
    </row>
    <row r="59" spans="1:9" ht="55.2">
      <c r="A59" s="56">
        <v>57</v>
      </c>
      <c r="B59" s="75" t="s">
        <v>6824</v>
      </c>
      <c r="C59" s="75" t="s">
        <v>6825</v>
      </c>
      <c r="D59" s="75" t="s">
        <v>6826</v>
      </c>
      <c r="E59" s="75" t="s">
        <v>245</v>
      </c>
      <c r="F59" s="64" t="s">
        <v>6657</v>
      </c>
      <c r="G59" s="75" t="s">
        <v>6827</v>
      </c>
      <c r="H59" s="75" t="s">
        <v>6645</v>
      </c>
      <c r="I59" s="75" t="s">
        <v>6659</v>
      </c>
    </row>
    <row r="60" spans="1:9" ht="55.2">
      <c r="A60" s="56">
        <v>58</v>
      </c>
      <c r="B60" s="51" t="s">
        <v>6828</v>
      </c>
      <c r="C60" s="53">
        <v>44888</v>
      </c>
      <c r="D60" s="51" t="s">
        <v>6829</v>
      </c>
      <c r="E60" s="51" t="s">
        <v>245</v>
      </c>
      <c r="F60" s="64" t="s">
        <v>6657</v>
      </c>
      <c r="G60" s="51" t="s">
        <v>6830</v>
      </c>
      <c r="H60" s="51" t="s">
        <v>6645</v>
      </c>
      <c r="I60" s="51" t="s">
        <v>6659</v>
      </c>
    </row>
    <row r="61" spans="1:9" ht="40.799999999999997">
      <c r="A61" s="56">
        <v>59</v>
      </c>
      <c r="B61" s="51" t="s">
        <v>6831</v>
      </c>
      <c r="C61" s="53">
        <v>44888</v>
      </c>
      <c r="D61" s="51" t="s">
        <v>6832</v>
      </c>
      <c r="E61" s="51" t="s">
        <v>444</v>
      </c>
      <c r="F61" s="51" t="s">
        <v>6657</v>
      </c>
      <c r="G61" s="51" t="s">
        <v>6833</v>
      </c>
      <c r="H61" s="51" t="s">
        <v>6645</v>
      </c>
      <c r="I61" s="51" t="s">
        <v>6659</v>
      </c>
    </row>
    <row r="62" spans="1:9" ht="60">
      <c r="A62" s="56">
        <v>60</v>
      </c>
      <c r="B62" s="52" t="s">
        <v>6834</v>
      </c>
      <c r="C62" s="57">
        <v>44889</v>
      </c>
      <c r="D62" s="52" t="s">
        <v>6835</v>
      </c>
      <c r="E62" s="52" t="s">
        <v>4623</v>
      </c>
      <c r="F62" s="51" t="s">
        <v>6657</v>
      </c>
      <c r="G62" s="52" t="s">
        <v>6836</v>
      </c>
      <c r="H62" s="51" t="s">
        <v>6645</v>
      </c>
      <c r="I62" s="51" t="s">
        <v>6659</v>
      </c>
    </row>
    <row r="63" spans="1:9" ht="40.799999999999997">
      <c r="A63" s="56">
        <v>61</v>
      </c>
      <c r="B63" s="52" t="s">
        <v>6837</v>
      </c>
      <c r="C63" s="57">
        <v>44889</v>
      </c>
      <c r="D63" s="52" t="s">
        <v>6838</v>
      </c>
      <c r="E63" s="52" t="s">
        <v>3089</v>
      </c>
      <c r="F63" s="51" t="s">
        <v>6657</v>
      </c>
      <c r="G63" s="52" t="s">
        <v>6839</v>
      </c>
      <c r="H63" s="51" t="s">
        <v>6645</v>
      </c>
      <c r="I63" s="51" t="s">
        <v>6659</v>
      </c>
    </row>
    <row r="64" spans="1:9" ht="60">
      <c r="A64" s="56">
        <v>62</v>
      </c>
      <c r="B64" s="52" t="s">
        <v>6840</v>
      </c>
      <c r="C64" s="57">
        <v>44889</v>
      </c>
      <c r="D64" s="52" t="s">
        <v>6841</v>
      </c>
      <c r="E64" s="52" t="s">
        <v>3089</v>
      </c>
      <c r="F64" s="51" t="s">
        <v>6657</v>
      </c>
      <c r="G64" s="52" t="s">
        <v>6842</v>
      </c>
      <c r="H64" s="51" t="s">
        <v>6645</v>
      </c>
      <c r="I64" s="51" t="s">
        <v>6659</v>
      </c>
    </row>
    <row r="65" spans="1:9" ht="40.799999999999997">
      <c r="A65" s="56">
        <v>63</v>
      </c>
      <c r="B65" s="52" t="s">
        <v>6843</v>
      </c>
      <c r="C65" s="57">
        <v>44889</v>
      </c>
      <c r="D65" s="52" t="s">
        <v>6844</v>
      </c>
      <c r="E65" s="52" t="s">
        <v>4623</v>
      </c>
      <c r="F65" s="51" t="s">
        <v>6657</v>
      </c>
      <c r="G65" s="52" t="s">
        <v>6845</v>
      </c>
      <c r="H65" s="51" t="s">
        <v>6645</v>
      </c>
      <c r="I65" s="51" t="s">
        <v>6659</v>
      </c>
    </row>
    <row r="66" spans="1:9" ht="48">
      <c r="A66" s="56">
        <v>64</v>
      </c>
      <c r="B66" s="52" t="s">
        <v>6846</v>
      </c>
      <c r="C66" s="57">
        <v>44889</v>
      </c>
      <c r="D66" s="52" t="s">
        <v>6847</v>
      </c>
      <c r="E66" s="52" t="s">
        <v>4623</v>
      </c>
      <c r="F66" s="51" t="s">
        <v>6657</v>
      </c>
      <c r="G66" s="52" t="s">
        <v>6848</v>
      </c>
      <c r="H66" s="51" t="s">
        <v>6645</v>
      </c>
      <c r="I66" s="51" t="s">
        <v>6659</v>
      </c>
    </row>
    <row r="67" spans="1:9" ht="48">
      <c r="A67" s="56">
        <v>65</v>
      </c>
      <c r="B67" s="52" t="s">
        <v>6849</v>
      </c>
      <c r="C67" s="57">
        <v>44889</v>
      </c>
      <c r="D67" s="52" t="s">
        <v>6850</v>
      </c>
      <c r="E67" s="52" t="s">
        <v>4623</v>
      </c>
      <c r="F67" s="51" t="s">
        <v>6657</v>
      </c>
      <c r="G67" s="52" t="s">
        <v>6851</v>
      </c>
      <c r="H67" s="51" t="s">
        <v>6645</v>
      </c>
      <c r="I67" s="51" t="s">
        <v>6659</v>
      </c>
    </row>
    <row r="68" spans="1:9" ht="48">
      <c r="A68" s="56">
        <v>66</v>
      </c>
      <c r="B68" s="52" t="s">
        <v>6852</v>
      </c>
      <c r="C68" s="57">
        <v>44889</v>
      </c>
      <c r="D68" s="52" t="s">
        <v>6853</v>
      </c>
      <c r="E68" s="52" t="s">
        <v>444</v>
      </c>
      <c r="F68" s="51" t="s">
        <v>6657</v>
      </c>
      <c r="G68" s="52" t="s">
        <v>6854</v>
      </c>
      <c r="H68" s="51" t="s">
        <v>6645</v>
      </c>
      <c r="I68" s="51" t="s">
        <v>6659</v>
      </c>
    </row>
    <row r="69" spans="1:9" ht="48">
      <c r="A69" s="56">
        <v>67</v>
      </c>
      <c r="B69" s="52" t="s">
        <v>6855</v>
      </c>
      <c r="C69" s="57">
        <v>44889</v>
      </c>
      <c r="D69" s="52" t="s">
        <v>6856</v>
      </c>
      <c r="E69" s="52" t="s">
        <v>444</v>
      </c>
      <c r="F69" s="51" t="s">
        <v>6657</v>
      </c>
      <c r="G69" s="52" t="s">
        <v>6857</v>
      </c>
      <c r="H69" s="51" t="s">
        <v>6645</v>
      </c>
      <c r="I69" s="51" t="s">
        <v>6659</v>
      </c>
    </row>
    <row r="70" spans="1:9" ht="48">
      <c r="A70" s="56">
        <v>68</v>
      </c>
      <c r="B70" s="52" t="s">
        <v>6858</v>
      </c>
      <c r="C70" s="57">
        <v>44889</v>
      </c>
      <c r="D70" s="52" t="s">
        <v>6859</v>
      </c>
      <c r="E70" s="52" t="s">
        <v>444</v>
      </c>
      <c r="F70" s="51" t="s">
        <v>6657</v>
      </c>
      <c r="G70" s="52" t="s">
        <v>6860</v>
      </c>
      <c r="H70" s="51" t="s">
        <v>6645</v>
      </c>
      <c r="I70" s="51" t="s">
        <v>6659</v>
      </c>
    </row>
    <row r="71" spans="1:9" ht="60">
      <c r="A71" s="56">
        <v>69</v>
      </c>
      <c r="B71" s="52" t="s">
        <v>6861</v>
      </c>
      <c r="C71" s="57">
        <v>44889</v>
      </c>
      <c r="D71" s="52" t="s">
        <v>6862</v>
      </c>
      <c r="E71" s="52" t="s">
        <v>444</v>
      </c>
      <c r="F71" s="51" t="s">
        <v>6657</v>
      </c>
      <c r="G71" s="52" t="s">
        <v>6863</v>
      </c>
      <c r="H71" s="51" t="s">
        <v>6645</v>
      </c>
      <c r="I71" s="51" t="s">
        <v>6659</v>
      </c>
    </row>
    <row r="72" spans="1:9" ht="48">
      <c r="A72" s="56">
        <v>70</v>
      </c>
      <c r="B72" s="52" t="s">
        <v>6864</v>
      </c>
      <c r="C72" s="57">
        <v>44889</v>
      </c>
      <c r="D72" s="52" t="s">
        <v>6865</v>
      </c>
      <c r="E72" s="52" t="s">
        <v>444</v>
      </c>
      <c r="F72" s="51" t="s">
        <v>6657</v>
      </c>
      <c r="G72" s="52" t="s">
        <v>6866</v>
      </c>
      <c r="H72" s="51" t="s">
        <v>6645</v>
      </c>
      <c r="I72" s="51" t="s">
        <v>6659</v>
      </c>
    </row>
    <row r="73" spans="1:9" ht="40.799999999999997">
      <c r="A73" s="56">
        <v>71</v>
      </c>
      <c r="B73" s="52" t="s">
        <v>6867</v>
      </c>
      <c r="C73" s="57">
        <v>44889</v>
      </c>
      <c r="D73" s="52" t="s">
        <v>6868</v>
      </c>
      <c r="E73" s="52" t="s">
        <v>3089</v>
      </c>
      <c r="F73" s="51" t="s">
        <v>6657</v>
      </c>
      <c r="G73" s="52" t="s">
        <v>6869</v>
      </c>
      <c r="H73" s="51" t="s">
        <v>6645</v>
      </c>
      <c r="I73" s="51" t="s">
        <v>6659</v>
      </c>
    </row>
    <row r="74" spans="1:9" ht="66.75" customHeight="1">
      <c r="A74" s="56">
        <v>72</v>
      </c>
      <c r="B74" s="52" t="s">
        <v>6870</v>
      </c>
      <c r="C74" s="57">
        <v>44889</v>
      </c>
      <c r="D74" s="52" t="s">
        <v>6871</v>
      </c>
      <c r="E74" s="52" t="s">
        <v>398</v>
      </c>
      <c r="F74" s="51" t="s">
        <v>6657</v>
      </c>
      <c r="G74" s="55" t="s">
        <v>6872</v>
      </c>
      <c r="H74" s="51" t="s">
        <v>6645</v>
      </c>
      <c r="I74" s="51" t="s">
        <v>6659</v>
      </c>
    </row>
    <row r="75" spans="1:9" ht="66" customHeight="1">
      <c r="A75" s="56">
        <v>73</v>
      </c>
      <c r="B75" s="52" t="s">
        <v>6873</v>
      </c>
      <c r="C75" s="57">
        <v>44890</v>
      </c>
      <c r="D75" s="52" t="s">
        <v>6874</v>
      </c>
      <c r="E75" s="52" t="s">
        <v>245</v>
      </c>
      <c r="F75" s="51" t="s">
        <v>6657</v>
      </c>
      <c r="G75" s="52" t="s">
        <v>6875</v>
      </c>
      <c r="H75" s="51" t="s">
        <v>6645</v>
      </c>
      <c r="I75" s="52" t="s">
        <v>6659</v>
      </c>
    </row>
    <row r="76" spans="1:9" ht="46.5" customHeight="1">
      <c r="A76" s="77">
        <v>74</v>
      </c>
      <c r="B76" s="52" t="s">
        <v>6876</v>
      </c>
      <c r="C76" s="78">
        <v>44900</v>
      </c>
      <c r="D76" s="52" t="s">
        <v>6877</v>
      </c>
      <c r="E76" s="52" t="s">
        <v>6388</v>
      </c>
      <c r="F76" s="51" t="s">
        <v>6657</v>
      </c>
      <c r="G76" s="55" t="s">
        <v>6878</v>
      </c>
      <c r="H76" s="51" t="s">
        <v>6645</v>
      </c>
      <c r="I76" s="52" t="s">
        <v>6659</v>
      </c>
    </row>
    <row r="77" spans="1:9" ht="93.6">
      <c r="A77" s="77">
        <v>75</v>
      </c>
      <c r="B77" s="66" t="s">
        <v>6879</v>
      </c>
      <c r="C77" s="78">
        <v>44900</v>
      </c>
      <c r="D77" s="66" t="s">
        <v>6880</v>
      </c>
      <c r="E77" s="66" t="s">
        <v>6388</v>
      </c>
      <c r="F77" s="51" t="s">
        <v>6657</v>
      </c>
      <c r="G77" s="55" t="s">
        <v>6881</v>
      </c>
      <c r="H77" s="51" t="s">
        <v>6645</v>
      </c>
      <c r="I77" s="52" t="s">
        <v>6659</v>
      </c>
    </row>
    <row r="78" spans="1:9" ht="62.4">
      <c r="A78" s="77">
        <v>76</v>
      </c>
      <c r="B78" s="54" t="s">
        <v>6882</v>
      </c>
      <c r="C78" s="78">
        <v>44900</v>
      </c>
      <c r="D78" s="66" t="s">
        <v>6883</v>
      </c>
      <c r="E78" s="79" t="s">
        <v>444</v>
      </c>
      <c r="F78" s="51" t="s">
        <v>6657</v>
      </c>
      <c r="G78" s="55" t="s">
        <v>6884</v>
      </c>
      <c r="H78" s="51" t="s">
        <v>6645</v>
      </c>
      <c r="I78" s="52" t="s">
        <v>6659</v>
      </c>
    </row>
    <row r="79" spans="1:9" ht="93.6">
      <c r="A79" s="77">
        <v>77</v>
      </c>
      <c r="B79" s="64" t="s">
        <v>6885</v>
      </c>
      <c r="C79" s="78">
        <v>44900</v>
      </c>
      <c r="D79" s="66" t="s">
        <v>6886</v>
      </c>
      <c r="E79" s="66" t="s">
        <v>3089</v>
      </c>
      <c r="F79" s="51" t="s">
        <v>6657</v>
      </c>
      <c r="G79" s="55" t="s">
        <v>6887</v>
      </c>
      <c r="H79" s="51" t="s">
        <v>6645</v>
      </c>
      <c r="I79" s="52" t="s">
        <v>6659</v>
      </c>
    </row>
    <row r="80" spans="1:9" ht="79.2">
      <c r="A80" s="77">
        <v>78</v>
      </c>
      <c r="B80" s="52" t="s">
        <v>6888</v>
      </c>
      <c r="C80" s="78">
        <v>44900</v>
      </c>
      <c r="D80" s="55" t="s">
        <v>6889</v>
      </c>
      <c r="E80" s="55" t="s">
        <v>398</v>
      </c>
      <c r="F80" s="51" t="s">
        <v>6657</v>
      </c>
      <c r="G80" s="55" t="s">
        <v>6890</v>
      </c>
      <c r="H80" s="51" t="s">
        <v>6645</v>
      </c>
      <c r="I80" s="52" t="s">
        <v>6659</v>
      </c>
    </row>
    <row r="81" spans="1:9" ht="52.8">
      <c r="A81" s="77">
        <v>79</v>
      </c>
      <c r="B81" s="52" t="s">
        <v>6891</v>
      </c>
      <c r="C81" s="78">
        <v>44900</v>
      </c>
      <c r="D81" s="55" t="s">
        <v>6892</v>
      </c>
      <c r="E81" s="55" t="s">
        <v>398</v>
      </c>
      <c r="F81" s="51" t="s">
        <v>6657</v>
      </c>
      <c r="G81" s="55" t="s">
        <v>6893</v>
      </c>
      <c r="H81" s="51" t="s">
        <v>6645</v>
      </c>
      <c r="I81" s="52" t="s">
        <v>6659</v>
      </c>
    </row>
    <row r="82" spans="1:9" ht="79.2">
      <c r="A82" s="77" t="s">
        <v>6894</v>
      </c>
      <c r="B82" s="52" t="s">
        <v>6895</v>
      </c>
      <c r="C82" s="78">
        <v>44900</v>
      </c>
      <c r="D82" s="55" t="s">
        <v>6896</v>
      </c>
      <c r="E82" s="55" t="s">
        <v>691</v>
      </c>
      <c r="F82" s="51" t="s">
        <v>6657</v>
      </c>
      <c r="G82" s="55" t="s">
        <v>6897</v>
      </c>
      <c r="H82" s="51" t="s">
        <v>6645</v>
      </c>
      <c r="I82" s="52" t="s">
        <v>6659</v>
      </c>
    </row>
    <row r="83" spans="1:9" ht="66">
      <c r="A83" s="77" t="s">
        <v>6898</v>
      </c>
      <c r="B83" s="52" t="s">
        <v>6899</v>
      </c>
      <c r="C83" s="78">
        <v>44900</v>
      </c>
      <c r="D83" s="55" t="s">
        <v>6900</v>
      </c>
      <c r="E83" s="55" t="s">
        <v>398</v>
      </c>
      <c r="F83" s="51" t="s">
        <v>6657</v>
      </c>
      <c r="G83" s="55" t="s">
        <v>6901</v>
      </c>
      <c r="H83" s="51" t="s">
        <v>6645</v>
      </c>
      <c r="I83" s="52" t="s">
        <v>6659</v>
      </c>
    </row>
    <row r="84" spans="1:9" ht="40.799999999999997">
      <c r="A84" s="77" t="s">
        <v>6902</v>
      </c>
      <c r="B84" s="52" t="s">
        <v>6903</v>
      </c>
      <c r="C84" s="55" t="s">
        <v>6904</v>
      </c>
      <c r="D84" s="55" t="s">
        <v>6905</v>
      </c>
      <c r="E84" s="66" t="s">
        <v>6388</v>
      </c>
      <c r="F84" s="51" t="s">
        <v>6657</v>
      </c>
      <c r="G84" s="52" t="s">
        <v>6904</v>
      </c>
      <c r="H84" s="51" t="s">
        <v>6645</v>
      </c>
      <c r="I84" s="52" t="s">
        <v>6659</v>
      </c>
    </row>
    <row r="85" spans="1:9" ht="66">
      <c r="A85" s="77" t="s">
        <v>6906</v>
      </c>
      <c r="B85" s="52" t="s">
        <v>6907</v>
      </c>
      <c r="C85" s="55" t="s">
        <v>6908</v>
      </c>
      <c r="D85" s="80" t="s">
        <v>6909</v>
      </c>
      <c r="E85" s="66" t="s">
        <v>6388</v>
      </c>
      <c r="F85" s="51" t="s">
        <v>6657</v>
      </c>
      <c r="G85" s="52" t="s">
        <v>6908</v>
      </c>
      <c r="H85" s="51" t="s">
        <v>6645</v>
      </c>
      <c r="I85" s="52" t="s">
        <v>6659</v>
      </c>
    </row>
    <row r="86" spans="1:9" ht="69">
      <c r="A86" s="77" t="s">
        <v>6910</v>
      </c>
      <c r="B86" s="52" t="s">
        <v>6911</v>
      </c>
      <c r="C86" s="55" t="s">
        <v>6912</v>
      </c>
      <c r="D86" s="64" t="s">
        <v>6913</v>
      </c>
      <c r="E86" s="66" t="s">
        <v>6388</v>
      </c>
      <c r="F86" s="51" t="s">
        <v>6657</v>
      </c>
      <c r="G86" s="52" t="s">
        <v>6912</v>
      </c>
      <c r="H86" s="51" t="s">
        <v>6645</v>
      </c>
      <c r="I86" s="52" t="s">
        <v>6659</v>
      </c>
    </row>
    <row r="87" spans="1:9" ht="52.8">
      <c r="A87" s="77">
        <v>85</v>
      </c>
      <c r="B87" s="58" t="s">
        <v>6914</v>
      </c>
      <c r="C87" s="58">
        <v>44902</v>
      </c>
      <c r="D87" s="58" t="s">
        <v>6915</v>
      </c>
      <c r="E87" s="58" t="s">
        <v>3089</v>
      </c>
      <c r="F87" s="58" t="s">
        <v>6657</v>
      </c>
      <c r="G87" s="58" t="s">
        <v>6916</v>
      </c>
      <c r="H87" s="58" t="s">
        <v>6645</v>
      </c>
      <c r="I87" s="58" t="s">
        <v>6659</v>
      </c>
    </row>
    <row r="88" spans="1:9" ht="52.8">
      <c r="A88" s="77">
        <v>86</v>
      </c>
      <c r="B88" s="58" t="s">
        <v>6917</v>
      </c>
      <c r="C88" s="58">
        <v>44902</v>
      </c>
      <c r="D88" s="58" t="s">
        <v>6918</v>
      </c>
      <c r="E88" s="58" t="s">
        <v>3089</v>
      </c>
      <c r="F88" s="58" t="s">
        <v>6657</v>
      </c>
      <c r="G88" s="58" t="s">
        <v>6919</v>
      </c>
      <c r="H88" s="58" t="s">
        <v>6645</v>
      </c>
      <c r="I88" s="58" t="s">
        <v>6659</v>
      </c>
    </row>
    <row r="89" spans="1:9" ht="66">
      <c r="A89" s="77">
        <v>87</v>
      </c>
      <c r="B89" s="58">
        <v>84</v>
      </c>
      <c r="C89" s="58"/>
      <c r="D89" s="58" t="s">
        <v>6920</v>
      </c>
      <c r="E89" s="58"/>
      <c r="F89" s="58"/>
      <c r="G89" s="58"/>
      <c r="H89" s="58"/>
      <c r="I89" s="58"/>
    </row>
    <row r="90" spans="1:9" ht="79.2">
      <c r="A90" s="77">
        <v>88</v>
      </c>
      <c r="B90" s="58" t="s">
        <v>6921</v>
      </c>
      <c r="C90" s="70">
        <v>44911</v>
      </c>
      <c r="D90" s="58" t="s">
        <v>6922</v>
      </c>
      <c r="E90" s="58" t="s">
        <v>3089</v>
      </c>
      <c r="F90" s="58" t="s">
        <v>6657</v>
      </c>
      <c r="G90" s="58" t="s">
        <v>6923</v>
      </c>
      <c r="H90" s="58" t="s">
        <v>6645</v>
      </c>
      <c r="I90" s="58" t="s">
        <v>6659</v>
      </c>
    </row>
    <row r="91" spans="1:9" ht="55.2">
      <c r="A91" s="81">
        <v>89</v>
      </c>
      <c r="B91" s="64" t="s">
        <v>6924</v>
      </c>
      <c r="C91" s="70">
        <v>44911</v>
      </c>
      <c r="D91" s="64" t="s">
        <v>6925</v>
      </c>
      <c r="E91" s="64" t="s">
        <v>3089</v>
      </c>
      <c r="F91" s="58" t="s">
        <v>6657</v>
      </c>
      <c r="G91" s="64" t="s">
        <v>6926</v>
      </c>
      <c r="H91" s="58" t="s">
        <v>6645</v>
      </c>
      <c r="I91" s="58" t="s">
        <v>6659</v>
      </c>
    </row>
    <row r="92" spans="1:9" ht="55.2">
      <c r="A92" s="81">
        <v>90</v>
      </c>
      <c r="B92" s="64" t="s">
        <v>6927</v>
      </c>
      <c r="C92" s="70">
        <v>44911</v>
      </c>
      <c r="D92" s="64" t="s">
        <v>6928</v>
      </c>
      <c r="E92" s="64" t="s">
        <v>245</v>
      </c>
      <c r="F92" s="58" t="s">
        <v>6657</v>
      </c>
      <c r="G92" s="64" t="s">
        <v>6929</v>
      </c>
      <c r="H92" s="58" t="s">
        <v>6645</v>
      </c>
      <c r="I92" s="58" t="s">
        <v>6659</v>
      </c>
    </row>
    <row r="93" spans="1:9" ht="69">
      <c r="A93" s="81">
        <v>91</v>
      </c>
      <c r="B93" s="64" t="s">
        <v>6930</v>
      </c>
      <c r="C93" s="70">
        <v>44911</v>
      </c>
      <c r="D93" s="64" t="s">
        <v>6931</v>
      </c>
      <c r="E93" s="64" t="s">
        <v>245</v>
      </c>
      <c r="F93" s="58" t="s">
        <v>6657</v>
      </c>
      <c r="G93" s="64" t="s">
        <v>6932</v>
      </c>
      <c r="H93" s="58" t="s">
        <v>6645</v>
      </c>
      <c r="I93" s="58" t="s">
        <v>6659</v>
      </c>
    </row>
    <row r="94" spans="1:9" ht="82.8">
      <c r="A94" s="81">
        <v>92</v>
      </c>
      <c r="B94" s="64" t="s">
        <v>6933</v>
      </c>
      <c r="C94" s="70">
        <v>44911</v>
      </c>
      <c r="D94" s="64" t="s">
        <v>6934</v>
      </c>
      <c r="E94" s="64" t="s">
        <v>3089</v>
      </c>
      <c r="F94" s="58" t="s">
        <v>6657</v>
      </c>
      <c r="G94" s="64" t="s">
        <v>6935</v>
      </c>
      <c r="H94" s="58" t="s">
        <v>6645</v>
      </c>
      <c r="I94" s="58" t="s">
        <v>6659</v>
      </c>
    </row>
    <row r="95" spans="1:9" ht="96.6">
      <c r="A95" s="81">
        <v>93</v>
      </c>
      <c r="B95" s="64" t="s">
        <v>6936</v>
      </c>
      <c r="C95" s="70">
        <v>44911</v>
      </c>
      <c r="D95" s="64" t="s">
        <v>6937</v>
      </c>
      <c r="E95" s="64" t="s">
        <v>3089</v>
      </c>
      <c r="F95" s="58" t="s">
        <v>6657</v>
      </c>
      <c r="G95" s="64" t="s">
        <v>6938</v>
      </c>
      <c r="H95" s="58" t="s">
        <v>6645</v>
      </c>
      <c r="I95" s="58" t="s">
        <v>6659</v>
      </c>
    </row>
    <row r="96" spans="1:9" ht="69">
      <c r="A96" s="81">
        <v>94</v>
      </c>
      <c r="B96" s="64" t="s">
        <v>6939</v>
      </c>
      <c r="C96" s="70">
        <v>44911</v>
      </c>
      <c r="D96" s="64" t="s">
        <v>6940</v>
      </c>
      <c r="E96" s="64" t="s">
        <v>3089</v>
      </c>
      <c r="F96" s="58" t="s">
        <v>6657</v>
      </c>
      <c r="G96" s="64" t="s">
        <v>6941</v>
      </c>
      <c r="H96" s="58" t="s">
        <v>6645</v>
      </c>
      <c r="I96" s="58" t="s">
        <v>6659</v>
      </c>
    </row>
    <row r="97" spans="1:9" ht="55.2">
      <c r="A97" s="81">
        <v>95</v>
      </c>
      <c r="B97" s="64" t="s">
        <v>6942</v>
      </c>
      <c r="C97" s="70">
        <v>44911</v>
      </c>
      <c r="D97" s="64" t="s">
        <v>6943</v>
      </c>
      <c r="E97" s="64" t="s">
        <v>245</v>
      </c>
      <c r="F97" s="58" t="s">
        <v>6657</v>
      </c>
      <c r="G97" s="64" t="s">
        <v>6944</v>
      </c>
      <c r="H97" s="58" t="s">
        <v>6645</v>
      </c>
      <c r="I97" s="58" t="s">
        <v>6659</v>
      </c>
    </row>
    <row r="98" spans="1:9" ht="69">
      <c r="A98" s="81">
        <v>96</v>
      </c>
      <c r="B98" s="64" t="s">
        <v>6945</v>
      </c>
      <c r="C98" s="70">
        <v>44911</v>
      </c>
      <c r="D98" s="64" t="s">
        <v>6946</v>
      </c>
      <c r="E98" s="64" t="s">
        <v>3089</v>
      </c>
      <c r="F98" s="58" t="s">
        <v>6657</v>
      </c>
      <c r="G98" s="64" t="s">
        <v>6947</v>
      </c>
      <c r="H98" s="58" t="s">
        <v>6645</v>
      </c>
      <c r="I98" s="58" t="s">
        <v>6659</v>
      </c>
    </row>
    <row r="99" spans="1:9" ht="69">
      <c r="A99" s="81">
        <v>97</v>
      </c>
      <c r="B99" s="64" t="s">
        <v>6948</v>
      </c>
      <c r="C99" s="65">
        <v>44915</v>
      </c>
      <c r="D99" s="64" t="s">
        <v>6949</v>
      </c>
      <c r="E99" s="64" t="s">
        <v>6569</v>
      </c>
      <c r="F99" s="64" t="s">
        <v>6657</v>
      </c>
      <c r="G99" s="64" t="s">
        <v>6950</v>
      </c>
      <c r="H99" s="64" t="s">
        <v>6645</v>
      </c>
      <c r="I99" s="64" t="s">
        <v>6659</v>
      </c>
    </row>
    <row r="100" spans="1:9" ht="69">
      <c r="A100" s="81">
        <v>98</v>
      </c>
      <c r="B100" s="64" t="s">
        <v>6951</v>
      </c>
      <c r="C100" s="65">
        <v>44915</v>
      </c>
      <c r="D100" s="64" t="s">
        <v>6952</v>
      </c>
      <c r="E100" s="64" t="s">
        <v>6569</v>
      </c>
      <c r="F100" s="64" t="s">
        <v>6657</v>
      </c>
      <c r="G100" s="64" t="s">
        <v>6953</v>
      </c>
      <c r="H100" s="64" t="s">
        <v>6645</v>
      </c>
      <c r="I100" s="64" t="s">
        <v>6659</v>
      </c>
    </row>
    <row r="101" spans="1:9" ht="55.2">
      <c r="A101" s="81">
        <v>99</v>
      </c>
      <c r="B101" s="64" t="s">
        <v>6954</v>
      </c>
      <c r="C101" s="65">
        <v>44916</v>
      </c>
      <c r="D101" s="64" t="s">
        <v>6955</v>
      </c>
      <c r="E101" s="64" t="s">
        <v>444</v>
      </c>
      <c r="F101" s="64" t="s">
        <v>6657</v>
      </c>
      <c r="G101" s="64" t="s">
        <v>6956</v>
      </c>
      <c r="H101" s="64" t="s">
        <v>6645</v>
      </c>
      <c r="I101" s="64" t="s">
        <v>6659</v>
      </c>
    </row>
    <row r="102" spans="1:9" ht="66">
      <c r="A102" s="81">
        <v>100</v>
      </c>
      <c r="B102" s="64" t="s">
        <v>6957</v>
      </c>
      <c r="C102" s="65">
        <v>44918</v>
      </c>
      <c r="D102" s="82" t="s">
        <v>6958</v>
      </c>
      <c r="E102" s="83" t="s">
        <v>245</v>
      </c>
      <c r="F102" s="64" t="s">
        <v>6657</v>
      </c>
      <c r="G102" s="64" t="s">
        <v>6959</v>
      </c>
      <c r="H102" s="64" t="s">
        <v>6645</v>
      </c>
      <c r="I102" s="64" t="s">
        <v>6659</v>
      </c>
    </row>
    <row r="103" spans="1:9" ht="55.2">
      <c r="A103" s="81">
        <v>101</v>
      </c>
      <c r="B103" s="64" t="s">
        <v>6960</v>
      </c>
      <c r="C103" s="65">
        <v>44918</v>
      </c>
      <c r="D103" s="83" t="s">
        <v>6961</v>
      </c>
      <c r="E103" s="66" t="s">
        <v>6962</v>
      </c>
      <c r="F103" s="64" t="s">
        <v>6657</v>
      </c>
      <c r="G103" s="64" t="s">
        <v>6963</v>
      </c>
      <c r="H103" s="64" t="s">
        <v>6645</v>
      </c>
      <c r="I103" s="64" t="s">
        <v>6659</v>
      </c>
    </row>
    <row r="104" spans="1:9" ht="82.8">
      <c r="A104" s="81">
        <v>102</v>
      </c>
      <c r="B104" s="64" t="s">
        <v>6964</v>
      </c>
      <c r="C104" s="65">
        <v>44921</v>
      </c>
      <c r="D104" s="84" t="s">
        <v>6965</v>
      </c>
      <c r="E104" s="84" t="s">
        <v>691</v>
      </c>
      <c r="F104" s="64" t="s">
        <v>6657</v>
      </c>
      <c r="G104" s="55" t="s">
        <v>6966</v>
      </c>
      <c r="H104" s="64" t="s">
        <v>6645</v>
      </c>
      <c r="I104" s="64" t="s">
        <v>6659</v>
      </c>
    </row>
    <row r="105" spans="1:9" ht="93.6">
      <c r="A105" s="81">
        <v>103</v>
      </c>
      <c r="B105" s="64" t="s">
        <v>6967</v>
      </c>
      <c r="C105" s="65">
        <v>44921</v>
      </c>
      <c r="D105" s="66" t="s">
        <v>6968</v>
      </c>
      <c r="E105" s="54" t="s">
        <v>245</v>
      </c>
      <c r="F105" s="64" t="s">
        <v>6657</v>
      </c>
      <c r="G105" s="55" t="s">
        <v>6969</v>
      </c>
      <c r="H105" s="64" t="s">
        <v>6645</v>
      </c>
      <c r="I105" s="64" t="s">
        <v>6659</v>
      </c>
    </row>
    <row r="106" spans="1:9" ht="78">
      <c r="A106" s="81">
        <v>104</v>
      </c>
      <c r="B106" s="64" t="s">
        <v>6970</v>
      </c>
      <c r="C106" s="65">
        <v>44921</v>
      </c>
      <c r="D106" s="66" t="s">
        <v>6971</v>
      </c>
      <c r="E106" s="66" t="s">
        <v>3089</v>
      </c>
      <c r="F106" s="64" t="s">
        <v>6657</v>
      </c>
      <c r="G106" s="55" t="s">
        <v>6972</v>
      </c>
      <c r="H106" s="64" t="s">
        <v>6645</v>
      </c>
      <c r="I106" s="64" t="s">
        <v>6659</v>
      </c>
    </row>
    <row r="107" spans="1:9" ht="69">
      <c r="A107" s="81">
        <v>105</v>
      </c>
      <c r="B107" s="85" t="s">
        <v>6973</v>
      </c>
      <c r="C107" s="86">
        <v>44922</v>
      </c>
      <c r="D107" s="87" t="s">
        <v>6974</v>
      </c>
      <c r="E107" s="88" t="s">
        <v>337</v>
      </c>
      <c r="F107" s="89" t="s">
        <v>6657</v>
      </c>
      <c r="G107" s="88" t="s">
        <v>6975</v>
      </c>
      <c r="H107" s="90" t="s">
        <v>6976</v>
      </c>
      <c r="I107" s="64" t="s">
        <v>6659</v>
      </c>
    </row>
    <row r="108" spans="1:9" ht="69">
      <c r="A108" s="81">
        <v>106</v>
      </c>
      <c r="B108" s="91" t="s">
        <v>6977</v>
      </c>
      <c r="C108" s="92">
        <v>44923</v>
      </c>
      <c r="D108" s="91" t="s">
        <v>6978</v>
      </c>
      <c r="E108" s="91" t="s">
        <v>245</v>
      </c>
      <c r="F108" s="91" t="s">
        <v>6657</v>
      </c>
      <c r="G108" s="91" t="s">
        <v>6979</v>
      </c>
      <c r="H108" s="91" t="s">
        <v>6645</v>
      </c>
      <c r="I108" s="64" t="s">
        <v>6659</v>
      </c>
    </row>
    <row r="109" spans="1:9" ht="92.4">
      <c r="A109" s="81">
        <v>107</v>
      </c>
      <c r="B109" s="93" t="s">
        <v>6980</v>
      </c>
      <c r="C109" s="94">
        <v>44923</v>
      </c>
      <c r="D109" s="95" t="s">
        <v>6981</v>
      </c>
      <c r="E109" s="95" t="s">
        <v>691</v>
      </c>
      <c r="F109" s="93" t="s">
        <v>6657</v>
      </c>
      <c r="G109" s="95" t="s">
        <v>6982</v>
      </c>
      <c r="H109" s="93" t="s">
        <v>6645</v>
      </c>
      <c r="I109" s="91" t="s">
        <v>6659</v>
      </c>
    </row>
    <row r="110" spans="1:9" ht="124.2">
      <c r="A110" s="81">
        <v>108</v>
      </c>
      <c r="B110" s="96" t="s">
        <v>6983</v>
      </c>
      <c r="C110" s="97">
        <v>44923</v>
      </c>
      <c r="D110" s="96" t="s">
        <v>6984</v>
      </c>
      <c r="E110" s="98" t="s">
        <v>245</v>
      </c>
      <c r="F110" s="99" t="s">
        <v>6657</v>
      </c>
      <c r="G110" s="98" t="s">
        <v>6985</v>
      </c>
      <c r="H110" s="99" t="s">
        <v>6645</v>
      </c>
      <c r="I110" s="100" t="s">
        <v>6659</v>
      </c>
    </row>
    <row r="111" spans="1:9" ht="23.4">
      <c r="A111" s="287"/>
      <c r="B111" s="287"/>
      <c r="C111" s="287"/>
      <c r="D111" s="287"/>
      <c r="E111" s="287"/>
      <c r="F111" s="287"/>
      <c r="G111" s="287"/>
      <c r="H111" s="287"/>
      <c r="I111" s="287"/>
    </row>
    <row r="112" spans="1:9" ht="13.8">
      <c r="A112" s="101"/>
      <c r="B112" s="101"/>
      <c r="C112" s="102"/>
      <c r="D112" s="101"/>
      <c r="E112" s="101"/>
      <c r="F112" s="101"/>
      <c r="G112" s="101"/>
      <c r="H112" s="101"/>
      <c r="I112" s="101"/>
    </row>
    <row r="113" spans="1:9" ht="13.8">
      <c r="A113" s="101"/>
      <c r="B113" s="101"/>
      <c r="C113" s="102"/>
      <c r="D113" s="101"/>
      <c r="E113" s="101"/>
      <c r="F113" s="101"/>
      <c r="G113" s="101"/>
      <c r="H113" s="101"/>
      <c r="I113" s="101"/>
    </row>
    <row r="114" spans="1:9" ht="13.8">
      <c r="A114" s="101"/>
      <c r="B114" s="101"/>
      <c r="C114" s="102"/>
      <c r="D114" s="101"/>
      <c r="E114" s="101"/>
      <c r="F114" s="101"/>
      <c r="G114" s="101"/>
      <c r="H114" s="101"/>
      <c r="I114" s="101"/>
    </row>
    <row r="115" spans="1:9" ht="13.8">
      <c r="A115" s="101"/>
      <c r="B115" s="101"/>
      <c r="C115" s="102"/>
      <c r="D115" s="101"/>
      <c r="E115" s="101"/>
      <c r="F115" s="101"/>
      <c r="G115" s="101"/>
      <c r="H115" s="101"/>
      <c r="I115" s="101"/>
    </row>
    <row r="116" spans="1:9" ht="13.8">
      <c r="A116" s="103"/>
      <c r="B116" s="103"/>
      <c r="C116" s="103"/>
      <c r="D116" s="103"/>
      <c r="E116" s="103"/>
      <c r="F116" s="103"/>
      <c r="G116" s="103"/>
      <c r="H116" s="103"/>
      <c r="I116" s="103"/>
    </row>
    <row r="117" spans="1:9" ht="13.8">
      <c r="A117" s="104"/>
      <c r="B117" s="104"/>
      <c r="C117" s="104"/>
      <c r="D117" s="104"/>
      <c r="E117" s="104"/>
      <c r="F117" s="104"/>
      <c r="G117" s="104"/>
      <c r="H117" s="104"/>
      <c r="I117" s="104"/>
    </row>
    <row r="118" spans="1:9" ht="13.8">
      <c r="A118" s="104"/>
      <c r="B118" s="104"/>
      <c r="C118" s="104"/>
      <c r="D118" s="104"/>
      <c r="E118" s="104"/>
      <c r="F118" s="104"/>
      <c r="G118" s="104"/>
      <c r="H118" s="104"/>
      <c r="I118" s="104"/>
    </row>
  </sheetData>
  <mergeCells count="1">
    <mergeCell ref="A111:I111"/>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45"/>
  <sheetViews>
    <sheetView zoomScale="110" zoomScaleNormal="110" workbookViewId="0">
      <selection activeCell="I271" activeCellId="1" sqref="A188:I198 I271"/>
    </sheetView>
  </sheetViews>
  <sheetFormatPr defaultColWidth="8.6640625" defaultRowHeight="13.2"/>
  <cols>
    <col min="2" max="2" width="20" customWidth="1"/>
    <col min="3" max="3" width="18" customWidth="1"/>
    <col min="4" max="4" width="22.77734375" customWidth="1"/>
    <col min="5" max="5" width="13.44140625" customWidth="1"/>
    <col min="6" max="6" width="17.44140625" customWidth="1"/>
    <col min="7" max="7" width="16.21875" customWidth="1"/>
    <col min="8" max="8" width="17.77734375" customWidth="1"/>
    <col min="9" max="9" width="12.44140625" customWidth="1"/>
  </cols>
  <sheetData>
    <row r="1" spans="1:9" ht="290.25" customHeight="1">
      <c r="A1" s="105" t="s">
        <v>1</v>
      </c>
      <c r="B1" s="106" t="s">
        <v>6646</v>
      </c>
      <c r="C1" s="106" t="s">
        <v>6647</v>
      </c>
      <c r="D1" s="106" t="s">
        <v>6648</v>
      </c>
      <c r="E1" s="106" t="s">
        <v>6649</v>
      </c>
      <c r="F1" s="106" t="s">
        <v>6650</v>
      </c>
      <c r="G1" s="106" t="s">
        <v>6651</v>
      </c>
      <c r="H1" s="106" t="s">
        <v>6652</v>
      </c>
      <c r="I1" s="106" t="s">
        <v>6653</v>
      </c>
    </row>
    <row r="2" spans="1:9" ht="15.6">
      <c r="A2" s="288">
        <v>2023</v>
      </c>
      <c r="B2" s="288"/>
      <c r="C2" s="288"/>
      <c r="D2" s="288"/>
      <c r="E2" s="288"/>
      <c r="F2" s="288"/>
      <c r="G2" s="288"/>
      <c r="H2" s="288"/>
      <c r="I2" s="288"/>
    </row>
    <row r="3" spans="1:9" ht="116.25" customHeight="1">
      <c r="A3" s="107">
        <v>1</v>
      </c>
      <c r="B3" s="107" t="s">
        <v>6986</v>
      </c>
      <c r="C3" s="108">
        <v>44945</v>
      </c>
      <c r="D3" s="107" t="s">
        <v>6987</v>
      </c>
      <c r="E3" s="107" t="s">
        <v>3089</v>
      </c>
      <c r="F3" s="107" t="s">
        <v>6657</v>
      </c>
      <c r="G3" s="107" t="s">
        <v>6988</v>
      </c>
      <c r="H3" s="107" t="s">
        <v>6645</v>
      </c>
      <c r="I3" s="107" t="s">
        <v>6659</v>
      </c>
    </row>
    <row r="4" spans="1:9" ht="125.25" customHeight="1">
      <c r="A4" s="107">
        <v>2</v>
      </c>
      <c r="B4" s="107" t="s">
        <v>6989</v>
      </c>
      <c r="C4" s="108">
        <v>44945</v>
      </c>
      <c r="D4" s="107" t="s">
        <v>6990</v>
      </c>
      <c r="E4" s="107" t="s">
        <v>3089</v>
      </c>
      <c r="F4" s="107" t="s">
        <v>6657</v>
      </c>
      <c r="G4" s="107" t="s">
        <v>6991</v>
      </c>
      <c r="H4" s="107" t="s">
        <v>6645</v>
      </c>
      <c r="I4" s="107" t="s">
        <v>6659</v>
      </c>
    </row>
    <row r="5" spans="1:9" ht="143.25" customHeight="1">
      <c r="A5" s="107">
        <v>3</v>
      </c>
      <c r="B5" s="107" t="s">
        <v>6992</v>
      </c>
      <c r="C5" s="108">
        <v>44945</v>
      </c>
      <c r="D5" s="107" t="s">
        <v>6993</v>
      </c>
      <c r="E5" s="107" t="s">
        <v>444</v>
      </c>
      <c r="F5" s="107" t="s">
        <v>6657</v>
      </c>
      <c r="G5" s="107" t="s">
        <v>6994</v>
      </c>
      <c r="H5" s="107" t="s">
        <v>6645</v>
      </c>
      <c r="I5" s="107" t="s">
        <v>6659</v>
      </c>
    </row>
    <row r="6" spans="1:9" ht="120" customHeight="1">
      <c r="A6" s="107">
        <v>4</v>
      </c>
      <c r="B6" s="107" t="s">
        <v>6995</v>
      </c>
      <c r="C6" s="108">
        <v>44945</v>
      </c>
      <c r="D6" s="107" t="s">
        <v>6996</v>
      </c>
      <c r="E6" s="107" t="s">
        <v>5289</v>
      </c>
      <c r="F6" s="107" t="s">
        <v>6657</v>
      </c>
      <c r="G6" s="107" t="s">
        <v>6997</v>
      </c>
      <c r="H6" s="107" t="s">
        <v>6645</v>
      </c>
      <c r="I6" s="107" t="s">
        <v>6659</v>
      </c>
    </row>
    <row r="7" spans="1:9" ht="120.75" customHeight="1">
      <c r="A7" s="107">
        <v>5</v>
      </c>
      <c r="B7" s="107" t="s">
        <v>6998</v>
      </c>
      <c r="C7" s="108">
        <v>44949</v>
      </c>
      <c r="D7" s="107" t="s">
        <v>6999</v>
      </c>
      <c r="E7" s="107" t="s">
        <v>3089</v>
      </c>
      <c r="F7" s="107" t="s">
        <v>6657</v>
      </c>
      <c r="G7" s="107" t="s">
        <v>7000</v>
      </c>
      <c r="H7" s="107" t="s">
        <v>6645</v>
      </c>
      <c r="I7" s="107" t="s">
        <v>6659</v>
      </c>
    </row>
    <row r="8" spans="1:9" ht="123" customHeight="1">
      <c r="A8" s="107">
        <v>6</v>
      </c>
      <c r="B8" s="107" t="s">
        <v>7001</v>
      </c>
      <c r="C8" s="108">
        <v>44946</v>
      </c>
      <c r="D8" s="109" t="s">
        <v>7002</v>
      </c>
      <c r="E8" s="107" t="s">
        <v>7003</v>
      </c>
      <c r="F8" s="107" t="s">
        <v>6657</v>
      </c>
      <c r="G8" s="107" t="s">
        <v>7004</v>
      </c>
      <c r="H8" s="107" t="s">
        <v>6645</v>
      </c>
      <c r="I8" s="107" t="s">
        <v>6659</v>
      </c>
    </row>
    <row r="9" spans="1:9" ht="135" customHeight="1">
      <c r="A9" s="107">
        <v>7</v>
      </c>
      <c r="B9" s="107" t="s">
        <v>7005</v>
      </c>
      <c r="C9" s="108">
        <v>44946</v>
      </c>
      <c r="D9" s="107" t="s">
        <v>7006</v>
      </c>
      <c r="E9" s="107" t="s">
        <v>245</v>
      </c>
      <c r="F9" s="107" t="s">
        <v>6657</v>
      </c>
      <c r="G9" s="107" t="s">
        <v>7007</v>
      </c>
      <c r="H9" s="107" t="s">
        <v>6645</v>
      </c>
      <c r="I9" s="107" t="s">
        <v>6659</v>
      </c>
    </row>
    <row r="10" spans="1:9" ht="118.5" customHeight="1">
      <c r="A10" s="107">
        <v>8</v>
      </c>
      <c r="B10" s="107" t="s">
        <v>7008</v>
      </c>
      <c r="C10" s="108">
        <v>44949</v>
      </c>
      <c r="D10" s="107" t="s">
        <v>7009</v>
      </c>
      <c r="E10" s="107" t="s">
        <v>7010</v>
      </c>
      <c r="F10" s="107" t="s">
        <v>6657</v>
      </c>
      <c r="G10" s="107" t="s">
        <v>7011</v>
      </c>
      <c r="H10" s="107" t="s">
        <v>6645</v>
      </c>
      <c r="I10" s="107" t="s">
        <v>6659</v>
      </c>
    </row>
    <row r="11" spans="1:9" ht="119.25" customHeight="1">
      <c r="A11" s="107">
        <v>9</v>
      </c>
      <c r="B11" s="107" t="s">
        <v>7012</v>
      </c>
      <c r="C11" s="108">
        <v>44949</v>
      </c>
      <c r="D11" s="107" t="s">
        <v>7013</v>
      </c>
      <c r="E11" s="107" t="s">
        <v>7010</v>
      </c>
      <c r="F11" s="107" t="s">
        <v>6657</v>
      </c>
      <c r="G11" s="107" t="s">
        <v>7014</v>
      </c>
      <c r="H11" s="107" t="s">
        <v>6645</v>
      </c>
      <c r="I11" s="107" t="s">
        <v>6659</v>
      </c>
    </row>
    <row r="12" spans="1:9" ht="120.75" customHeight="1">
      <c r="A12" s="107">
        <v>10</v>
      </c>
      <c r="B12" s="107" t="s">
        <v>7015</v>
      </c>
      <c r="C12" s="108">
        <v>44949</v>
      </c>
      <c r="D12" s="107" t="s">
        <v>7016</v>
      </c>
      <c r="E12" s="107" t="s">
        <v>7010</v>
      </c>
      <c r="F12" s="107" t="s">
        <v>6657</v>
      </c>
      <c r="G12" s="107" t="s">
        <v>7017</v>
      </c>
      <c r="H12" s="107" t="s">
        <v>6645</v>
      </c>
      <c r="I12" s="107" t="s">
        <v>6659</v>
      </c>
    </row>
    <row r="13" spans="1:9" ht="133.5" customHeight="1">
      <c r="A13" s="107">
        <v>11</v>
      </c>
      <c r="B13" s="107" t="s">
        <v>7018</v>
      </c>
      <c r="C13" s="108">
        <v>44949</v>
      </c>
      <c r="D13" s="107" t="s">
        <v>7019</v>
      </c>
      <c r="E13" s="107" t="s">
        <v>6388</v>
      </c>
      <c r="F13" s="107" t="s">
        <v>6657</v>
      </c>
      <c r="G13" s="107" t="s">
        <v>7020</v>
      </c>
      <c r="H13" s="107" t="s">
        <v>6645</v>
      </c>
      <c r="I13" s="107" t="s">
        <v>6659</v>
      </c>
    </row>
    <row r="14" spans="1:9" ht="130.5" customHeight="1">
      <c r="A14" s="107">
        <v>12</v>
      </c>
      <c r="B14" s="107" t="s">
        <v>7021</v>
      </c>
      <c r="C14" s="108">
        <v>44949</v>
      </c>
      <c r="D14" s="107" t="s">
        <v>7022</v>
      </c>
      <c r="E14" s="107" t="s">
        <v>6388</v>
      </c>
      <c r="F14" s="107" t="s">
        <v>6657</v>
      </c>
      <c r="G14" s="107" t="s">
        <v>7023</v>
      </c>
      <c r="H14" s="107" t="s">
        <v>6645</v>
      </c>
      <c r="I14" s="107" t="s">
        <v>6659</v>
      </c>
    </row>
    <row r="15" spans="1:9" ht="138" customHeight="1">
      <c r="A15" s="107">
        <v>13</v>
      </c>
      <c r="B15" s="107" t="s">
        <v>7024</v>
      </c>
      <c r="C15" s="108">
        <v>44949</v>
      </c>
      <c r="D15" s="107" t="s">
        <v>7025</v>
      </c>
      <c r="E15" s="107" t="s">
        <v>245</v>
      </c>
      <c r="F15" s="107" t="s">
        <v>6657</v>
      </c>
      <c r="G15" s="107" t="s">
        <v>7026</v>
      </c>
      <c r="H15" s="107" t="s">
        <v>6645</v>
      </c>
      <c r="I15" s="107" t="s">
        <v>6659</v>
      </c>
    </row>
    <row r="16" spans="1:9" ht="126.75" customHeight="1">
      <c r="A16" s="107">
        <v>14</v>
      </c>
      <c r="B16" s="107" t="s">
        <v>7027</v>
      </c>
      <c r="C16" s="108">
        <v>44949</v>
      </c>
      <c r="D16" s="107" t="s">
        <v>7028</v>
      </c>
      <c r="E16" s="107" t="s">
        <v>1003</v>
      </c>
      <c r="F16" s="107" t="s">
        <v>6657</v>
      </c>
      <c r="G16" s="107" t="s">
        <v>7029</v>
      </c>
      <c r="H16" s="107" t="s">
        <v>6645</v>
      </c>
      <c r="I16" s="107" t="s">
        <v>6659</v>
      </c>
    </row>
    <row r="17" spans="1:9" ht="125.25" customHeight="1">
      <c r="A17" s="107">
        <v>15</v>
      </c>
      <c r="B17" s="107" t="s">
        <v>7030</v>
      </c>
      <c r="C17" s="108">
        <v>44952</v>
      </c>
      <c r="D17" s="107" t="s">
        <v>7031</v>
      </c>
      <c r="E17" s="107" t="s">
        <v>7032</v>
      </c>
      <c r="F17" s="107" t="s">
        <v>6657</v>
      </c>
      <c r="G17" s="107" t="s">
        <v>7033</v>
      </c>
      <c r="H17" s="107" t="s">
        <v>6645</v>
      </c>
      <c r="I17" s="107" t="s">
        <v>6659</v>
      </c>
    </row>
    <row r="18" spans="1:9" ht="171.6">
      <c r="A18" s="107">
        <v>16</v>
      </c>
      <c r="B18" s="107" t="s">
        <v>6717</v>
      </c>
      <c r="C18" s="108">
        <v>44957</v>
      </c>
      <c r="D18" s="107" t="s">
        <v>7034</v>
      </c>
      <c r="E18" s="107" t="s">
        <v>1003</v>
      </c>
      <c r="F18" s="107" t="s">
        <v>6657</v>
      </c>
      <c r="G18" s="107" t="s">
        <v>7035</v>
      </c>
      <c r="H18" s="107" t="s">
        <v>6645</v>
      </c>
      <c r="I18" s="107" t="s">
        <v>6659</v>
      </c>
    </row>
    <row r="19" spans="1:9" ht="140.4">
      <c r="A19" s="107">
        <v>17</v>
      </c>
      <c r="B19" s="107" t="s">
        <v>7036</v>
      </c>
      <c r="C19" s="108">
        <v>44957</v>
      </c>
      <c r="D19" s="107" t="s">
        <v>7037</v>
      </c>
      <c r="E19" s="107" t="s">
        <v>7038</v>
      </c>
      <c r="F19" s="107" t="s">
        <v>6657</v>
      </c>
      <c r="G19" s="107" t="s">
        <v>7039</v>
      </c>
      <c r="H19" s="107" t="s">
        <v>6645</v>
      </c>
      <c r="I19" s="107" t="s">
        <v>6659</v>
      </c>
    </row>
    <row r="20" spans="1:9" ht="187.2">
      <c r="A20" s="107">
        <v>18</v>
      </c>
      <c r="B20" s="107" t="s">
        <v>7040</v>
      </c>
      <c r="C20" s="108">
        <v>44957</v>
      </c>
      <c r="D20" s="107" t="s">
        <v>7041</v>
      </c>
      <c r="E20" s="107" t="s">
        <v>7038</v>
      </c>
      <c r="F20" s="107" t="s">
        <v>6657</v>
      </c>
      <c r="G20" s="107" t="s">
        <v>7042</v>
      </c>
      <c r="H20" s="107" t="s">
        <v>6645</v>
      </c>
      <c r="I20" s="107" t="s">
        <v>6659</v>
      </c>
    </row>
    <row r="21" spans="1:9" ht="140.4">
      <c r="A21" s="107">
        <v>19</v>
      </c>
      <c r="B21" s="107" t="s">
        <v>7043</v>
      </c>
      <c r="C21" s="108">
        <v>44957</v>
      </c>
      <c r="D21" s="107" t="s">
        <v>7044</v>
      </c>
      <c r="E21" s="107" t="s">
        <v>691</v>
      </c>
      <c r="F21" s="107" t="s">
        <v>6657</v>
      </c>
      <c r="G21" s="107" t="s">
        <v>7045</v>
      </c>
      <c r="H21" s="107" t="s">
        <v>6645</v>
      </c>
      <c r="I21" s="107" t="s">
        <v>6659</v>
      </c>
    </row>
    <row r="22" spans="1:9" ht="140.4">
      <c r="A22" s="107">
        <v>20</v>
      </c>
      <c r="B22" s="107" t="s">
        <v>7046</v>
      </c>
      <c r="C22" s="108">
        <v>44957</v>
      </c>
      <c r="D22" s="107" t="s">
        <v>7047</v>
      </c>
      <c r="E22" s="107" t="s">
        <v>691</v>
      </c>
      <c r="F22" s="107" t="s">
        <v>6657</v>
      </c>
      <c r="G22" s="107" t="s">
        <v>7048</v>
      </c>
      <c r="H22" s="107" t="s">
        <v>6645</v>
      </c>
      <c r="I22" s="107" t="s">
        <v>6659</v>
      </c>
    </row>
    <row r="23" spans="1:9" ht="312">
      <c r="A23" s="107">
        <v>21</v>
      </c>
      <c r="B23" s="107" t="s">
        <v>7049</v>
      </c>
      <c r="C23" s="108">
        <v>44957</v>
      </c>
      <c r="D23" s="107" t="s">
        <v>7050</v>
      </c>
      <c r="E23" s="107" t="s">
        <v>7038</v>
      </c>
      <c r="F23" s="107" t="s">
        <v>6657</v>
      </c>
      <c r="G23" s="107" t="s">
        <v>7051</v>
      </c>
      <c r="H23" s="107" t="s">
        <v>6645</v>
      </c>
      <c r="I23" s="107"/>
    </row>
    <row r="24" spans="1:9" ht="140.4">
      <c r="A24" s="107">
        <v>22</v>
      </c>
      <c r="B24" s="107" t="s">
        <v>7052</v>
      </c>
      <c r="C24" s="108">
        <v>44957</v>
      </c>
      <c r="D24" s="107" t="s">
        <v>7053</v>
      </c>
      <c r="E24" s="107" t="s">
        <v>7038</v>
      </c>
      <c r="F24" s="107" t="s">
        <v>6657</v>
      </c>
      <c r="G24" s="107" t="s">
        <v>7054</v>
      </c>
      <c r="H24" s="107" t="s">
        <v>6645</v>
      </c>
      <c r="I24" s="107"/>
    </row>
    <row r="25" spans="1:9" ht="140.4">
      <c r="A25" s="107">
        <v>23</v>
      </c>
      <c r="B25" s="107" t="s">
        <v>7055</v>
      </c>
      <c r="C25" s="108">
        <v>44957</v>
      </c>
      <c r="D25" s="107" t="s">
        <v>7056</v>
      </c>
      <c r="E25" s="107" t="s">
        <v>7038</v>
      </c>
      <c r="F25" s="107" t="s">
        <v>6657</v>
      </c>
      <c r="G25" s="107" t="s">
        <v>7057</v>
      </c>
      <c r="H25" s="107" t="s">
        <v>6645</v>
      </c>
      <c r="I25" s="107"/>
    </row>
    <row r="26" spans="1:9" ht="140.4">
      <c r="A26" s="107">
        <v>24</v>
      </c>
      <c r="B26" s="107" t="s">
        <v>7058</v>
      </c>
      <c r="C26" s="108">
        <v>44957</v>
      </c>
      <c r="D26" s="107" t="s">
        <v>7059</v>
      </c>
      <c r="E26" s="107" t="s">
        <v>7038</v>
      </c>
      <c r="F26" s="107" t="s">
        <v>6657</v>
      </c>
      <c r="G26" s="107" t="s">
        <v>7060</v>
      </c>
      <c r="H26" s="107" t="s">
        <v>6645</v>
      </c>
      <c r="I26" s="107"/>
    </row>
    <row r="27" spans="1:9" ht="140.4">
      <c r="A27" s="107">
        <v>25</v>
      </c>
      <c r="B27" s="107" t="s">
        <v>7061</v>
      </c>
      <c r="C27" s="108">
        <v>44957</v>
      </c>
      <c r="D27" s="107" t="s">
        <v>7062</v>
      </c>
      <c r="E27" s="107" t="s">
        <v>7038</v>
      </c>
      <c r="F27" s="107" t="s">
        <v>6657</v>
      </c>
      <c r="G27" s="107" t="s">
        <v>7063</v>
      </c>
      <c r="H27" s="107" t="s">
        <v>6645</v>
      </c>
      <c r="I27" s="107"/>
    </row>
    <row r="28" spans="1:9" ht="140.4">
      <c r="A28" s="107">
        <v>26</v>
      </c>
      <c r="B28" s="107" t="s">
        <v>7064</v>
      </c>
      <c r="C28" s="108">
        <v>44957</v>
      </c>
      <c r="D28" s="107" t="s">
        <v>7065</v>
      </c>
      <c r="E28" s="107" t="s">
        <v>7038</v>
      </c>
      <c r="F28" s="107" t="s">
        <v>6657</v>
      </c>
      <c r="G28" s="107" t="s">
        <v>7066</v>
      </c>
      <c r="H28" s="107" t="s">
        <v>6645</v>
      </c>
      <c r="I28" s="107"/>
    </row>
    <row r="29" spans="1:9" ht="140.4">
      <c r="A29" s="107">
        <v>27</v>
      </c>
      <c r="B29" s="107" t="s">
        <v>7067</v>
      </c>
      <c r="C29" s="108">
        <v>44966</v>
      </c>
      <c r="D29" s="107" t="s">
        <v>7068</v>
      </c>
      <c r="E29" s="107" t="s">
        <v>3089</v>
      </c>
      <c r="F29" s="107" t="s">
        <v>6657</v>
      </c>
      <c r="G29" s="107" t="s">
        <v>7069</v>
      </c>
      <c r="H29" s="107" t="s">
        <v>6645</v>
      </c>
      <c r="I29" s="107" t="s">
        <v>6659</v>
      </c>
    </row>
    <row r="30" spans="1:9" ht="140.4">
      <c r="A30" s="107">
        <v>28</v>
      </c>
      <c r="B30" s="107" t="s">
        <v>7070</v>
      </c>
      <c r="C30" s="108">
        <v>44966</v>
      </c>
      <c r="D30" s="107" t="s">
        <v>7071</v>
      </c>
      <c r="E30" s="107" t="s">
        <v>3089</v>
      </c>
      <c r="F30" s="107" t="s">
        <v>6657</v>
      </c>
      <c r="G30" s="107" t="s">
        <v>7072</v>
      </c>
      <c r="H30" s="107" t="s">
        <v>6645</v>
      </c>
      <c r="I30" s="107" t="s">
        <v>6659</v>
      </c>
    </row>
    <row r="31" spans="1:9" ht="140.4">
      <c r="A31" s="107">
        <v>29</v>
      </c>
      <c r="B31" s="107" t="s">
        <v>7073</v>
      </c>
      <c r="C31" s="108">
        <v>44966</v>
      </c>
      <c r="D31" s="107" t="s">
        <v>7074</v>
      </c>
      <c r="E31" s="107" t="s">
        <v>3089</v>
      </c>
      <c r="F31" s="107" t="s">
        <v>6657</v>
      </c>
      <c r="G31" s="107" t="s">
        <v>7075</v>
      </c>
      <c r="H31" s="107" t="s">
        <v>6645</v>
      </c>
      <c r="I31" s="107" t="s">
        <v>6659</v>
      </c>
    </row>
    <row r="32" spans="1:9" ht="140.4">
      <c r="A32" s="107">
        <v>30</v>
      </c>
      <c r="B32" s="107" t="s">
        <v>7076</v>
      </c>
      <c r="C32" s="108">
        <v>44966</v>
      </c>
      <c r="D32" s="107" t="s">
        <v>7077</v>
      </c>
      <c r="E32" s="107" t="s">
        <v>3089</v>
      </c>
      <c r="F32" s="107" t="s">
        <v>6657</v>
      </c>
      <c r="G32" s="107" t="s">
        <v>7078</v>
      </c>
      <c r="H32" s="107" t="s">
        <v>6645</v>
      </c>
      <c r="I32" s="107" t="s">
        <v>6659</v>
      </c>
    </row>
    <row r="33" spans="1:9" ht="140.4">
      <c r="A33" s="107">
        <v>31</v>
      </c>
      <c r="B33" s="107" t="s">
        <v>7079</v>
      </c>
      <c r="C33" s="108">
        <v>44966</v>
      </c>
      <c r="D33" s="107" t="s">
        <v>7080</v>
      </c>
      <c r="E33" s="107" t="s">
        <v>4623</v>
      </c>
      <c r="F33" s="107" t="s">
        <v>6657</v>
      </c>
      <c r="G33" s="107" t="s">
        <v>7081</v>
      </c>
      <c r="H33" s="107" t="s">
        <v>6645</v>
      </c>
      <c r="I33" s="107" t="s">
        <v>6659</v>
      </c>
    </row>
    <row r="34" spans="1:9" ht="374.4">
      <c r="A34" s="107">
        <v>32</v>
      </c>
      <c r="B34" s="107" t="s">
        <v>7082</v>
      </c>
      <c r="C34" s="108">
        <v>44966</v>
      </c>
      <c r="D34" s="107" t="s">
        <v>7083</v>
      </c>
      <c r="E34" s="107" t="s">
        <v>7032</v>
      </c>
      <c r="F34" s="107" t="s">
        <v>6657</v>
      </c>
      <c r="G34" s="107" t="s">
        <v>7084</v>
      </c>
      <c r="H34" s="107" t="s">
        <v>6645</v>
      </c>
      <c r="I34" s="107" t="s">
        <v>6659</v>
      </c>
    </row>
    <row r="35" spans="1:9" ht="140.4">
      <c r="A35" s="107">
        <v>33</v>
      </c>
      <c r="B35" s="107" t="s">
        <v>7085</v>
      </c>
      <c r="C35" s="108">
        <v>44966</v>
      </c>
      <c r="D35" s="107" t="s">
        <v>7086</v>
      </c>
      <c r="E35" s="107" t="s">
        <v>5289</v>
      </c>
      <c r="F35" s="107" t="s">
        <v>6657</v>
      </c>
      <c r="G35" s="107" t="s">
        <v>7087</v>
      </c>
      <c r="H35" s="107" t="s">
        <v>6645</v>
      </c>
      <c r="I35" s="107" t="s">
        <v>6659</v>
      </c>
    </row>
    <row r="36" spans="1:9" ht="140.4">
      <c r="A36" s="107">
        <v>34</v>
      </c>
      <c r="B36" s="107" t="s">
        <v>7088</v>
      </c>
      <c r="C36" s="108">
        <v>44966</v>
      </c>
      <c r="D36" s="107" t="s">
        <v>7089</v>
      </c>
      <c r="E36" s="107" t="s">
        <v>5289</v>
      </c>
      <c r="F36" s="107" t="s">
        <v>6657</v>
      </c>
      <c r="G36" s="107" t="s">
        <v>7090</v>
      </c>
      <c r="H36" s="107" t="s">
        <v>6645</v>
      </c>
      <c r="I36" s="107" t="s">
        <v>6659</v>
      </c>
    </row>
    <row r="37" spans="1:9" ht="140.4">
      <c r="A37" s="107">
        <v>35</v>
      </c>
      <c r="B37" s="107" t="s">
        <v>7091</v>
      </c>
      <c r="C37" s="108">
        <v>44966</v>
      </c>
      <c r="D37" s="107" t="s">
        <v>7092</v>
      </c>
      <c r="E37" s="107" t="s">
        <v>5289</v>
      </c>
      <c r="F37" s="107" t="s">
        <v>6657</v>
      </c>
      <c r="G37" s="107" t="s">
        <v>7093</v>
      </c>
      <c r="H37" s="107" t="s">
        <v>6645</v>
      </c>
      <c r="I37" s="107" t="s">
        <v>6659</v>
      </c>
    </row>
    <row r="38" spans="1:9" ht="140.4">
      <c r="A38" s="107">
        <v>36</v>
      </c>
      <c r="B38" s="107" t="s">
        <v>7094</v>
      </c>
      <c r="C38" s="108">
        <v>44966</v>
      </c>
      <c r="D38" s="107" t="s">
        <v>7095</v>
      </c>
      <c r="E38" s="107" t="s">
        <v>3968</v>
      </c>
      <c r="F38" s="107" t="s">
        <v>6657</v>
      </c>
      <c r="G38" s="107" t="s">
        <v>7096</v>
      </c>
      <c r="H38" s="107" t="s">
        <v>6645</v>
      </c>
      <c r="I38" s="107" t="s">
        <v>6659</v>
      </c>
    </row>
    <row r="39" spans="1:9" ht="140.4">
      <c r="A39" s="107">
        <v>37</v>
      </c>
      <c r="B39" s="107" t="s">
        <v>7097</v>
      </c>
      <c r="C39" s="108">
        <v>44966</v>
      </c>
      <c r="D39" s="107" t="s">
        <v>7098</v>
      </c>
      <c r="E39" s="107" t="s">
        <v>3968</v>
      </c>
      <c r="F39" s="107" t="s">
        <v>6657</v>
      </c>
      <c r="G39" s="107" t="s">
        <v>7099</v>
      </c>
      <c r="H39" s="107" t="s">
        <v>6645</v>
      </c>
      <c r="I39" s="107" t="s">
        <v>6659</v>
      </c>
    </row>
    <row r="40" spans="1:9" ht="140.4">
      <c r="A40" s="107">
        <v>38</v>
      </c>
      <c r="B40" s="107" t="s">
        <v>7100</v>
      </c>
      <c r="C40" s="108">
        <v>44966</v>
      </c>
      <c r="D40" s="107" t="s">
        <v>7101</v>
      </c>
      <c r="E40" s="107" t="s">
        <v>3968</v>
      </c>
      <c r="F40" s="107" t="s">
        <v>6657</v>
      </c>
      <c r="G40" s="107" t="s">
        <v>7102</v>
      </c>
      <c r="H40" s="107" t="s">
        <v>6645</v>
      </c>
      <c r="I40" s="107" t="s">
        <v>6659</v>
      </c>
    </row>
    <row r="41" spans="1:9" ht="140.4">
      <c r="A41" s="107">
        <v>39</v>
      </c>
      <c r="B41" s="107" t="s">
        <v>7103</v>
      </c>
      <c r="C41" s="108">
        <v>44966</v>
      </c>
      <c r="D41" s="107" t="s">
        <v>7104</v>
      </c>
      <c r="E41" s="107" t="s">
        <v>3968</v>
      </c>
      <c r="F41" s="107" t="s">
        <v>6657</v>
      </c>
      <c r="G41" s="107" t="s">
        <v>7105</v>
      </c>
      <c r="H41" s="107" t="s">
        <v>6645</v>
      </c>
      <c r="I41" s="107" t="s">
        <v>6659</v>
      </c>
    </row>
    <row r="42" spans="1:9" ht="140.4">
      <c r="A42" s="107">
        <v>40</v>
      </c>
      <c r="B42" s="107" t="s">
        <v>7106</v>
      </c>
      <c r="C42" s="108">
        <v>44966</v>
      </c>
      <c r="D42" s="107" t="s">
        <v>7107</v>
      </c>
      <c r="E42" s="107" t="s">
        <v>3968</v>
      </c>
      <c r="F42" s="107" t="s">
        <v>6657</v>
      </c>
      <c r="G42" s="107" t="s">
        <v>7108</v>
      </c>
      <c r="H42" s="107" t="s">
        <v>6645</v>
      </c>
      <c r="I42" s="107" t="s">
        <v>6659</v>
      </c>
    </row>
    <row r="43" spans="1:9" ht="140.4">
      <c r="A43" s="107">
        <v>41</v>
      </c>
      <c r="B43" s="107" t="s">
        <v>7109</v>
      </c>
      <c r="C43" s="108">
        <v>44966</v>
      </c>
      <c r="D43" s="107" t="s">
        <v>7110</v>
      </c>
      <c r="E43" s="107" t="s">
        <v>3968</v>
      </c>
      <c r="F43" s="107" t="s">
        <v>6657</v>
      </c>
      <c r="G43" s="107" t="s">
        <v>7111</v>
      </c>
      <c r="H43" s="107" t="s">
        <v>6645</v>
      </c>
      <c r="I43" s="107" t="s">
        <v>6659</v>
      </c>
    </row>
    <row r="44" spans="1:9" ht="140.4">
      <c r="A44" s="107">
        <v>42</v>
      </c>
      <c r="B44" s="107" t="s">
        <v>7112</v>
      </c>
      <c r="C44" s="108">
        <v>44966</v>
      </c>
      <c r="D44" s="107" t="s">
        <v>7113</v>
      </c>
      <c r="E44" s="107" t="s">
        <v>3968</v>
      </c>
      <c r="F44" s="107" t="s">
        <v>6657</v>
      </c>
      <c r="G44" s="107" t="s">
        <v>7114</v>
      </c>
      <c r="H44" s="107" t="s">
        <v>6645</v>
      </c>
      <c r="I44" s="107" t="s">
        <v>6659</v>
      </c>
    </row>
    <row r="45" spans="1:9" ht="140.4">
      <c r="A45" s="107">
        <v>43</v>
      </c>
      <c r="B45" s="107" t="s">
        <v>7115</v>
      </c>
      <c r="C45" s="108">
        <v>44966</v>
      </c>
      <c r="D45" s="107" t="s">
        <v>7116</v>
      </c>
      <c r="E45" s="107" t="s">
        <v>3968</v>
      </c>
      <c r="F45" s="107" t="s">
        <v>6657</v>
      </c>
      <c r="G45" s="107" t="s">
        <v>7117</v>
      </c>
      <c r="H45" s="107" t="s">
        <v>6645</v>
      </c>
      <c r="I45" s="107" t="s">
        <v>6659</v>
      </c>
    </row>
    <row r="46" spans="1:9" ht="140.4">
      <c r="A46" s="107">
        <v>44</v>
      </c>
      <c r="B46" s="107" t="s">
        <v>7118</v>
      </c>
      <c r="C46" s="108">
        <v>44966</v>
      </c>
      <c r="D46" s="107" t="s">
        <v>7119</v>
      </c>
      <c r="E46" s="107" t="s">
        <v>3968</v>
      </c>
      <c r="F46" s="107" t="s">
        <v>6657</v>
      </c>
      <c r="G46" s="107" t="s">
        <v>7120</v>
      </c>
      <c r="H46" s="107" t="s">
        <v>6645</v>
      </c>
      <c r="I46" s="107" t="s">
        <v>6659</v>
      </c>
    </row>
    <row r="47" spans="1:9" ht="140.4">
      <c r="A47" s="107">
        <v>45</v>
      </c>
      <c r="B47" s="107" t="s">
        <v>7121</v>
      </c>
      <c r="C47" s="108">
        <v>44966</v>
      </c>
      <c r="D47" s="107" t="s">
        <v>7122</v>
      </c>
      <c r="E47" s="107" t="s">
        <v>3968</v>
      </c>
      <c r="F47" s="107" t="s">
        <v>6657</v>
      </c>
      <c r="G47" s="107" t="s">
        <v>7123</v>
      </c>
      <c r="H47" s="107" t="s">
        <v>6645</v>
      </c>
      <c r="I47" s="107" t="s">
        <v>6659</v>
      </c>
    </row>
    <row r="48" spans="1:9" ht="140.4">
      <c r="A48" s="107">
        <v>46</v>
      </c>
      <c r="B48" s="107" t="s">
        <v>7124</v>
      </c>
      <c r="C48" s="108">
        <v>44966</v>
      </c>
      <c r="D48" s="107" t="s">
        <v>7125</v>
      </c>
      <c r="E48" s="107" t="s">
        <v>3968</v>
      </c>
      <c r="F48" s="107" t="s">
        <v>6657</v>
      </c>
      <c r="G48" s="107" t="s">
        <v>7126</v>
      </c>
      <c r="H48" s="107" t="s">
        <v>6645</v>
      </c>
      <c r="I48" s="107" t="s">
        <v>6659</v>
      </c>
    </row>
    <row r="49" spans="1:9" ht="140.4">
      <c r="A49" s="107">
        <v>47</v>
      </c>
      <c r="B49" s="107" t="s">
        <v>7127</v>
      </c>
      <c r="C49" s="108">
        <v>44966</v>
      </c>
      <c r="D49" s="107" t="s">
        <v>7128</v>
      </c>
      <c r="E49" s="107" t="s">
        <v>3968</v>
      </c>
      <c r="F49" s="107" t="s">
        <v>6657</v>
      </c>
      <c r="G49" s="107" t="s">
        <v>7129</v>
      </c>
      <c r="H49" s="107" t="s">
        <v>6645</v>
      </c>
      <c r="I49" s="107" t="s">
        <v>6659</v>
      </c>
    </row>
    <row r="50" spans="1:9" ht="140.4">
      <c r="A50" s="107">
        <v>48</v>
      </c>
      <c r="B50" s="107" t="s">
        <v>7130</v>
      </c>
      <c r="C50" s="108">
        <v>44966</v>
      </c>
      <c r="D50" s="107" t="s">
        <v>7131</v>
      </c>
      <c r="E50" s="107" t="s">
        <v>7003</v>
      </c>
      <c r="F50" s="107" t="s">
        <v>6657</v>
      </c>
      <c r="G50" s="107" t="s">
        <v>7132</v>
      </c>
      <c r="H50" s="107" t="s">
        <v>6645</v>
      </c>
      <c r="I50" s="107" t="s">
        <v>6659</v>
      </c>
    </row>
    <row r="51" spans="1:9" ht="140.4">
      <c r="A51" s="107">
        <v>49</v>
      </c>
      <c r="B51" s="107" t="s">
        <v>7133</v>
      </c>
      <c r="C51" s="108">
        <v>44970</v>
      </c>
      <c r="D51" s="107" t="s">
        <v>7134</v>
      </c>
      <c r="E51" s="107" t="s">
        <v>7032</v>
      </c>
      <c r="F51" s="107" t="s">
        <v>6657</v>
      </c>
      <c r="G51" s="107" t="s">
        <v>7135</v>
      </c>
      <c r="H51" s="107" t="s">
        <v>6645</v>
      </c>
      <c r="I51" s="107" t="s">
        <v>6659</v>
      </c>
    </row>
    <row r="52" spans="1:9" ht="140.4">
      <c r="A52" s="107">
        <v>50</v>
      </c>
      <c r="B52" s="107" t="s">
        <v>7136</v>
      </c>
      <c r="C52" s="108">
        <v>44970</v>
      </c>
      <c r="D52" s="107" t="s">
        <v>7137</v>
      </c>
      <c r="E52" s="107" t="s">
        <v>398</v>
      </c>
      <c r="F52" s="107" t="s">
        <v>6657</v>
      </c>
      <c r="G52" s="107" t="s">
        <v>7138</v>
      </c>
      <c r="H52" s="107" t="s">
        <v>6645</v>
      </c>
      <c r="I52" s="107" t="s">
        <v>6659</v>
      </c>
    </row>
    <row r="53" spans="1:9" ht="140.4">
      <c r="A53" s="107">
        <v>51</v>
      </c>
      <c r="B53" s="109" t="s">
        <v>7139</v>
      </c>
      <c r="C53" s="108">
        <v>44973</v>
      </c>
      <c r="D53" s="107" t="s">
        <v>7140</v>
      </c>
      <c r="E53" s="107" t="s">
        <v>7038</v>
      </c>
      <c r="F53" s="107" t="s">
        <v>6657</v>
      </c>
      <c r="G53" s="107" t="s">
        <v>7141</v>
      </c>
      <c r="H53" s="107" t="s">
        <v>6645</v>
      </c>
      <c r="I53" s="107" t="s">
        <v>6659</v>
      </c>
    </row>
    <row r="54" spans="1:9" ht="140.4">
      <c r="A54" s="107">
        <v>52</v>
      </c>
      <c r="B54" s="107" t="s">
        <v>7142</v>
      </c>
      <c r="C54" s="108">
        <v>44973</v>
      </c>
      <c r="D54" s="107" t="s">
        <v>7143</v>
      </c>
      <c r="E54" s="107" t="s">
        <v>7032</v>
      </c>
      <c r="F54" s="107" t="s">
        <v>6657</v>
      </c>
      <c r="G54" s="107" t="s">
        <v>7144</v>
      </c>
      <c r="H54" s="107" t="s">
        <v>6645</v>
      </c>
      <c r="I54" s="107" t="s">
        <v>6659</v>
      </c>
    </row>
    <row r="55" spans="1:9" ht="140.4">
      <c r="A55" s="107">
        <v>53</v>
      </c>
      <c r="B55" s="107" t="s">
        <v>7145</v>
      </c>
      <c r="C55" s="108">
        <v>44973</v>
      </c>
      <c r="D55" s="107" t="s">
        <v>7146</v>
      </c>
      <c r="E55" s="107" t="s">
        <v>7038</v>
      </c>
      <c r="F55" s="107" t="s">
        <v>6657</v>
      </c>
      <c r="G55" s="107" t="s">
        <v>7147</v>
      </c>
      <c r="H55" s="107" t="s">
        <v>6645</v>
      </c>
      <c r="I55" s="107" t="s">
        <v>6659</v>
      </c>
    </row>
    <row r="56" spans="1:9" ht="140.4">
      <c r="A56" s="107">
        <v>54</v>
      </c>
      <c r="B56" s="107" t="s">
        <v>7148</v>
      </c>
      <c r="C56" s="108">
        <v>44977</v>
      </c>
      <c r="D56" s="107" t="s">
        <v>7149</v>
      </c>
      <c r="E56" s="107" t="s">
        <v>212</v>
      </c>
      <c r="F56" s="107" t="s">
        <v>6657</v>
      </c>
      <c r="G56" s="107" t="s">
        <v>7150</v>
      </c>
      <c r="H56" s="107" t="s">
        <v>6645</v>
      </c>
      <c r="I56" s="107" t="s">
        <v>6659</v>
      </c>
    </row>
    <row r="57" spans="1:9" ht="140.4">
      <c r="A57" s="107">
        <v>55</v>
      </c>
      <c r="B57" s="107" t="s">
        <v>7151</v>
      </c>
      <c r="C57" s="108">
        <v>44977</v>
      </c>
      <c r="D57" s="107" t="s">
        <v>7152</v>
      </c>
      <c r="E57" s="107" t="s">
        <v>212</v>
      </c>
      <c r="F57" s="107" t="s">
        <v>6657</v>
      </c>
      <c r="G57" s="107" t="s">
        <v>7153</v>
      </c>
      <c r="H57" s="107" t="s">
        <v>6645</v>
      </c>
      <c r="I57" s="107" t="s">
        <v>6659</v>
      </c>
    </row>
    <row r="58" spans="1:9" ht="140.4">
      <c r="A58" s="107">
        <v>56</v>
      </c>
      <c r="B58" s="107" t="s">
        <v>7154</v>
      </c>
      <c r="C58" s="108">
        <v>44977</v>
      </c>
      <c r="D58" s="107" t="s">
        <v>7155</v>
      </c>
      <c r="E58" s="107" t="s">
        <v>212</v>
      </c>
      <c r="F58" s="107" t="s">
        <v>6657</v>
      </c>
      <c r="G58" s="107" t="s">
        <v>7156</v>
      </c>
      <c r="H58" s="107" t="s">
        <v>6645</v>
      </c>
      <c r="I58" s="107" t="s">
        <v>6659</v>
      </c>
    </row>
    <row r="59" spans="1:9" ht="140.4">
      <c r="A59" s="107">
        <v>57</v>
      </c>
      <c r="B59" s="107" t="s">
        <v>7157</v>
      </c>
      <c r="C59" s="108">
        <v>44977</v>
      </c>
      <c r="D59" s="107" t="s">
        <v>7158</v>
      </c>
      <c r="E59" s="107" t="s">
        <v>7032</v>
      </c>
      <c r="F59" s="107" t="s">
        <v>6657</v>
      </c>
      <c r="G59" s="107" t="s">
        <v>7159</v>
      </c>
      <c r="H59" s="107" t="s">
        <v>6645</v>
      </c>
      <c r="I59" s="107" t="s">
        <v>6659</v>
      </c>
    </row>
    <row r="60" spans="1:9" ht="140.4">
      <c r="A60" s="107">
        <v>58</v>
      </c>
      <c r="B60" s="107" t="s">
        <v>7160</v>
      </c>
      <c r="C60" s="108">
        <v>44977</v>
      </c>
      <c r="D60" s="107" t="s">
        <v>7161</v>
      </c>
      <c r="E60" s="107" t="s">
        <v>6962</v>
      </c>
      <c r="F60" s="107" t="s">
        <v>6657</v>
      </c>
      <c r="G60" s="107" t="s">
        <v>7162</v>
      </c>
      <c r="H60" s="107" t="s">
        <v>6645</v>
      </c>
      <c r="I60" s="107" t="s">
        <v>6659</v>
      </c>
    </row>
    <row r="61" spans="1:9" ht="140.4">
      <c r="A61" s="107">
        <v>59</v>
      </c>
      <c r="B61" s="107" t="s">
        <v>7163</v>
      </c>
      <c r="C61" s="108">
        <v>44978</v>
      </c>
      <c r="D61" s="107" t="s">
        <v>7164</v>
      </c>
      <c r="E61" s="107" t="s">
        <v>7165</v>
      </c>
      <c r="F61" s="107" t="s">
        <v>6657</v>
      </c>
      <c r="G61" s="107" t="s">
        <v>7166</v>
      </c>
      <c r="H61" s="107" t="s">
        <v>6645</v>
      </c>
      <c r="I61" s="107" t="s">
        <v>6659</v>
      </c>
    </row>
    <row r="62" spans="1:9" ht="140.4">
      <c r="A62" s="107">
        <v>60</v>
      </c>
      <c r="B62" s="107" t="s">
        <v>7167</v>
      </c>
      <c r="C62" s="108">
        <v>44978</v>
      </c>
      <c r="D62" s="107" t="s">
        <v>7168</v>
      </c>
      <c r="E62" s="107" t="s">
        <v>4344</v>
      </c>
      <c r="F62" s="107" t="s">
        <v>6657</v>
      </c>
      <c r="G62" s="107" t="s">
        <v>7169</v>
      </c>
      <c r="H62" s="107" t="s">
        <v>6645</v>
      </c>
      <c r="I62" s="107" t="s">
        <v>6659</v>
      </c>
    </row>
    <row r="63" spans="1:9" ht="140.4">
      <c r="A63" s="107">
        <v>61</v>
      </c>
      <c r="B63" s="107" t="s">
        <v>7170</v>
      </c>
      <c r="C63" s="108">
        <v>44978</v>
      </c>
      <c r="D63" s="107" t="s">
        <v>7171</v>
      </c>
      <c r="E63" s="107" t="s">
        <v>7003</v>
      </c>
      <c r="F63" s="107" t="s">
        <v>6657</v>
      </c>
      <c r="G63" s="107" t="s">
        <v>7172</v>
      </c>
      <c r="H63" s="107" t="s">
        <v>6645</v>
      </c>
      <c r="I63" s="107" t="s">
        <v>6659</v>
      </c>
    </row>
    <row r="64" spans="1:9" ht="140.4">
      <c r="A64" s="107">
        <v>62</v>
      </c>
      <c r="B64" s="107" t="s">
        <v>7173</v>
      </c>
      <c r="C64" s="108">
        <v>44978</v>
      </c>
      <c r="D64" s="107" t="s">
        <v>7174</v>
      </c>
      <c r="E64" s="107" t="s">
        <v>7003</v>
      </c>
      <c r="F64" s="107" t="s">
        <v>6657</v>
      </c>
      <c r="G64" s="107" t="s">
        <v>7175</v>
      </c>
      <c r="H64" s="107" t="s">
        <v>6645</v>
      </c>
      <c r="I64" s="107" t="s">
        <v>6659</v>
      </c>
    </row>
    <row r="65" spans="1:9" ht="140.4">
      <c r="A65" s="107">
        <v>63</v>
      </c>
      <c r="B65" s="107" t="s">
        <v>7176</v>
      </c>
      <c r="C65" s="108">
        <v>44978</v>
      </c>
      <c r="D65" s="107" t="s">
        <v>7177</v>
      </c>
      <c r="E65" s="107" t="s">
        <v>7032</v>
      </c>
      <c r="F65" s="107" t="s">
        <v>6657</v>
      </c>
      <c r="G65" s="107" t="s">
        <v>7178</v>
      </c>
      <c r="H65" s="107" t="s">
        <v>6645</v>
      </c>
      <c r="I65" s="107" t="s">
        <v>6659</v>
      </c>
    </row>
    <row r="66" spans="1:9" ht="218.4">
      <c r="A66" s="107">
        <v>64</v>
      </c>
      <c r="B66" s="107" t="s">
        <v>7179</v>
      </c>
      <c r="C66" s="108">
        <v>44978</v>
      </c>
      <c r="D66" s="107" t="s">
        <v>7180</v>
      </c>
      <c r="E66" s="107" t="s">
        <v>7003</v>
      </c>
      <c r="F66" s="107" t="s">
        <v>6657</v>
      </c>
      <c r="G66" s="107" t="s">
        <v>7181</v>
      </c>
      <c r="H66" s="107" t="s">
        <v>6645</v>
      </c>
      <c r="I66" s="107" t="s">
        <v>6659</v>
      </c>
    </row>
    <row r="67" spans="1:9" ht="171.6">
      <c r="A67" s="107">
        <v>65</v>
      </c>
      <c r="B67" s="107" t="s">
        <v>7182</v>
      </c>
      <c r="C67" s="108">
        <v>44978</v>
      </c>
      <c r="D67" s="107" t="s">
        <v>7183</v>
      </c>
      <c r="E67" s="107" t="s">
        <v>7003</v>
      </c>
      <c r="F67" s="107" t="s">
        <v>6657</v>
      </c>
      <c r="G67" s="107" t="s">
        <v>7184</v>
      </c>
      <c r="H67" s="107" t="s">
        <v>6645</v>
      </c>
      <c r="I67" s="107" t="s">
        <v>6659</v>
      </c>
    </row>
    <row r="68" spans="1:9" ht="140.4">
      <c r="A68" s="107">
        <v>66</v>
      </c>
      <c r="B68" s="107" t="s">
        <v>7185</v>
      </c>
      <c r="C68" s="108">
        <v>44978</v>
      </c>
      <c r="D68" s="107" t="s">
        <v>7186</v>
      </c>
      <c r="E68" s="107" t="s">
        <v>7032</v>
      </c>
      <c r="F68" s="107" t="s">
        <v>6657</v>
      </c>
      <c r="G68" s="107" t="s">
        <v>7187</v>
      </c>
      <c r="H68" s="107" t="s">
        <v>6645</v>
      </c>
      <c r="I68" s="107" t="s">
        <v>6659</v>
      </c>
    </row>
    <row r="69" spans="1:9" ht="140.4">
      <c r="A69" s="107">
        <v>67</v>
      </c>
      <c r="B69" s="107" t="s">
        <v>7188</v>
      </c>
      <c r="C69" s="108">
        <v>44978</v>
      </c>
      <c r="D69" s="107" t="s">
        <v>7189</v>
      </c>
      <c r="E69" s="107" t="s">
        <v>337</v>
      </c>
      <c r="F69" s="107" t="s">
        <v>6657</v>
      </c>
      <c r="G69" s="107" t="s">
        <v>7190</v>
      </c>
      <c r="H69" s="107" t="s">
        <v>6645</v>
      </c>
      <c r="I69" s="107" t="s">
        <v>6659</v>
      </c>
    </row>
    <row r="70" spans="1:9" ht="140.4">
      <c r="A70" s="107">
        <v>68</v>
      </c>
      <c r="B70" s="107" t="s">
        <v>7191</v>
      </c>
      <c r="C70" s="108">
        <v>44978</v>
      </c>
      <c r="D70" s="107" t="s">
        <v>7192</v>
      </c>
      <c r="E70" s="107" t="s">
        <v>7032</v>
      </c>
      <c r="F70" s="107" t="s">
        <v>6657</v>
      </c>
      <c r="G70" s="107" t="s">
        <v>7193</v>
      </c>
      <c r="H70" s="107" t="s">
        <v>6645</v>
      </c>
      <c r="I70" s="107" t="s">
        <v>6659</v>
      </c>
    </row>
    <row r="71" spans="1:9" ht="140.4">
      <c r="A71" s="107">
        <v>69</v>
      </c>
      <c r="B71" s="107" t="s">
        <v>7194</v>
      </c>
      <c r="C71" s="108">
        <v>44978</v>
      </c>
      <c r="D71" s="107" t="s">
        <v>7195</v>
      </c>
      <c r="E71" s="107" t="s">
        <v>7032</v>
      </c>
      <c r="F71" s="107" t="s">
        <v>6657</v>
      </c>
      <c r="G71" s="107" t="s">
        <v>7196</v>
      </c>
      <c r="H71" s="107" t="s">
        <v>6645</v>
      </c>
      <c r="I71" s="107" t="s">
        <v>6659</v>
      </c>
    </row>
    <row r="72" spans="1:9" ht="187.2">
      <c r="A72" s="107">
        <v>70</v>
      </c>
      <c r="B72" s="107" t="s">
        <v>7197</v>
      </c>
      <c r="C72" s="108">
        <v>44978</v>
      </c>
      <c r="D72" s="107" t="s">
        <v>7198</v>
      </c>
      <c r="E72" s="107" t="s">
        <v>2173</v>
      </c>
      <c r="F72" s="107" t="s">
        <v>6657</v>
      </c>
      <c r="G72" s="107" t="s">
        <v>7199</v>
      </c>
      <c r="H72" s="107" t="s">
        <v>7200</v>
      </c>
      <c r="I72" s="107" t="s">
        <v>6659</v>
      </c>
    </row>
    <row r="73" spans="1:9" ht="140.4">
      <c r="A73" s="107">
        <v>71</v>
      </c>
      <c r="B73" s="107" t="s">
        <v>7201</v>
      </c>
      <c r="C73" s="108">
        <v>44985</v>
      </c>
      <c r="D73" s="107" t="s">
        <v>7202</v>
      </c>
      <c r="E73" s="107" t="s">
        <v>7032</v>
      </c>
      <c r="F73" s="107" t="s">
        <v>6657</v>
      </c>
      <c r="G73" s="107" t="s">
        <v>7203</v>
      </c>
      <c r="H73" s="107" t="s">
        <v>6645</v>
      </c>
      <c r="I73" s="107" t="s">
        <v>6659</v>
      </c>
    </row>
    <row r="74" spans="1:9" ht="140.4">
      <c r="A74" s="107">
        <v>72</v>
      </c>
      <c r="B74" s="107" t="s">
        <v>7204</v>
      </c>
      <c r="C74" s="108">
        <v>44985</v>
      </c>
      <c r="D74" s="107" t="s">
        <v>7205</v>
      </c>
      <c r="E74" s="107" t="s">
        <v>7032</v>
      </c>
      <c r="F74" s="107" t="s">
        <v>6657</v>
      </c>
      <c r="G74" s="107" t="s">
        <v>7206</v>
      </c>
      <c r="H74" s="107" t="s">
        <v>6645</v>
      </c>
      <c r="I74" s="107" t="s">
        <v>6659</v>
      </c>
    </row>
    <row r="75" spans="1:9" ht="140.4">
      <c r="A75" s="107">
        <v>73</v>
      </c>
      <c r="B75" s="107" t="s">
        <v>7207</v>
      </c>
      <c r="C75" s="108">
        <v>44985</v>
      </c>
      <c r="D75" s="107" t="s">
        <v>7208</v>
      </c>
      <c r="E75" s="107" t="s">
        <v>7032</v>
      </c>
      <c r="F75" s="107" t="s">
        <v>6657</v>
      </c>
      <c r="G75" s="107" t="s">
        <v>7209</v>
      </c>
      <c r="H75" s="107" t="s">
        <v>6645</v>
      </c>
      <c r="I75" s="107" t="s">
        <v>6659</v>
      </c>
    </row>
    <row r="76" spans="1:9" ht="140.4">
      <c r="A76" s="107">
        <v>74</v>
      </c>
      <c r="B76" s="107" t="s">
        <v>7210</v>
      </c>
      <c r="C76" s="108">
        <v>44985</v>
      </c>
      <c r="D76" s="107" t="s">
        <v>7211</v>
      </c>
      <c r="E76" s="107" t="s">
        <v>7032</v>
      </c>
      <c r="F76" s="107" t="s">
        <v>6657</v>
      </c>
      <c r="G76" s="107" t="s">
        <v>7212</v>
      </c>
      <c r="H76" s="107" t="s">
        <v>6645</v>
      </c>
      <c r="I76" s="107" t="s">
        <v>6659</v>
      </c>
    </row>
    <row r="77" spans="1:9" ht="140.4">
      <c r="A77" s="107">
        <v>75</v>
      </c>
      <c r="B77" s="107" t="s">
        <v>7213</v>
      </c>
      <c r="C77" s="108">
        <v>44985</v>
      </c>
      <c r="D77" s="107" t="s">
        <v>7214</v>
      </c>
      <c r="E77" s="107" t="s">
        <v>7032</v>
      </c>
      <c r="F77" s="107" t="s">
        <v>6657</v>
      </c>
      <c r="G77" s="107" t="s">
        <v>7215</v>
      </c>
      <c r="H77" s="107" t="s">
        <v>6645</v>
      </c>
      <c r="I77" s="107" t="s">
        <v>6659</v>
      </c>
    </row>
    <row r="78" spans="1:9" ht="140.4">
      <c r="A78" s="107">
        <v>76</v>
      </c>
      <c r="B78" s="107" t="s">
        <v>7216</v>
      </c>
      <c r="C78" s="108">
        <v>44985</v>
      </c>
      <c r="D78" s="107" t="s">
        <v>7217</v>
      </c>
      <c r="E78" s="107" t="s">
        <v>7032</v>
      </c>
      <c r="F78" s="107" t="s">
        <v>6657</v>
      </c>
      <c r="G78" s="107" t="s">
        <v>7218</v>
      </c>
      <c r="H78" s="107" t="s">
        <v>6645</v>
      </c>
      <c r="I78" s="107" t="s">
        <v>6659</v>
      </c>
    </row>
    <row r="79" spans="1:9" ht="140.4">
      <c r="A79" s="107">
        <v>77</v>
      </c>
      <c r="B79" s="107" t="s">
        <v>7219</v>
      </c>
      <c r="C79" s="108">
        <v>44985</v>
      </c>
      <c r="D79" s="107" t="s">
        <v>7220</v>
      </c>
      <c r="E79" s="107" t="s">
        <v>7032</v>
      </c>
      <c r="F79" s="107" t="s">
        <v>6657</v>
      </c>
      <c r="G79" s="107" t="s">
        <v>7221</v>
      </c>
      <c r="H79" s="107" t="s">
        <v>6645</v>
      </c>
      <c r="I79" s="107" t="s">
        <v>6659</v>
      </c>
    </row>
    <row r="80" spans="1:9" ht="140.4">
      <c r="A80" s="107">
        <v>78</v>
      </c>
      <c r="B80" s="107" t="s">
        <v>7222</v>
      </c>
      <c r="C80" s="108">
        <v>44985</v>
      </c>
      <c r="D80" s="107" t="s">
        <v>7223</v>
      </c>
      <c r="E80" s="107" t="s">
        <v>245</v>
      </c>
      <c r="F80" s="107" t="s">
        <v>6657</v>
      </c>
      <c r="G80" s="107" t="s">
        <v>7224</v>
      </c>
      <c r="H80" s="107" t="s">
        <v>6645</v>
      </c>
      <c r="I80" s="107" t="s">
        <v>6659</v>
      </c>
    </row>
    <row r="81" spans="1:9" ht="249.6">
      <c r="A81" s="107">
        <v>79</v>
      </c>
      <c r="B81" s="107" t="s">
        <v>7225</v>
      </c>
      <c r="C81" s="108">
        <v>44985</v>
      </c>
      <c r="D81" s="107" t="s">
        <v>7226</v>
      </c>
      <c r="E81" s="107" t="s">
        <v>7032</v>
      </c>
      <c r="F81" s="107" t="s">
        <v>6657</v>
      </c>
      <c r="G81" s="107" t="s">
        <v>7227</v>
      </c>
      <c r="H81" s="107" t="s">
        <v>6645</v>
      </c>
      <c r="I81" s="107" t="s">
        <v>6659</v>
      </c>
    </row>
    <row r="82" spans="1:9" ht="140.4">
      <c r="A82" s="107">
        <v>80</v>
      </c>
      <c r="B82" s="107" t="s">
        <v>7228</v>
      </c>
      <c r="C82" s="108">
        <v>44985</v>
      </c>
      <c r="D82" s="107" t="s">
        <v>7229</v>
      </c>
      <c r="E82" s="107" t="s">
        <v>6962</v>
      </c>
      <c r="F82" s="107" t="s">
        <v>6657</v>
      </c>
      <c r="G82" s="107" t="s">
        <v>7230</v>
      </c>
      <c r="H82" s="107" t="s">
        <v>6645</v>
      </c>
      <c r="I82" s="107" t="s">
        <v>6659</v>
      </c>
    </row>
    <row r="83" spans="1:9" ht="140.4">
      <c r="A83" s="107">
        <v>81</v>
      </c>
      <c r="B83" s="107" t="s">
        <v>7231</v>
      </c>
      <c r="C83" s="108">
        <v>44985</v>
      </c>
      <c r="D83" s="107" t="s">
        <v>7232</v>
      </c>
      <c r="E83" s="107" t="s">
        <v>7032</v>
      </c>
      <c r="F83" s="107" t="s">
        <v>6657</v>
      </c>
      <c r="G83" s="107" t="s">
        <v>7233</v>
      </c>
      <c r="H83" s="107" t="s">
        <v>6645</v>
      </c>
      <c r="I83" s="107" t="s">
        <v>6659</v>
      </c>
    </row>
    <row r="84" spans="1:9" ht="140.4">
      <c r="A84" s="107">
        <v>82</v>
      </c>
      <c r="B84" s="107" t="s">
        <v>7234</v>
      </c>
      <c r="C84" s="108">
        <v>44998</v>
      </c>
      <c r="D84" s="107" t="s">
        <v>7235</v>
      </c>
      <c r="E84" s="107" t="s">
        <v>7236</v>
      </c>
      <c r="F84" s="107" t="s">
        <v>6657</v>
      </c>
      <c r="G84" s="107" t="s">
        <v>7237</v>
      </c>
      <c r="H84" s="107" t="s">
        <v>6645</v>
      </c>
      <c r="I84" s="107" t="s">
        <v>6659</v>
      </c>
    </row>
    <row r="85" spans="1:9" ht="312">
      <c r="A85" s="107">
        <v>83</v>
      </c>
      <c r="B85" s="107" t="s">
        <v>7238</v>
      </c>
      <c r="C85" s="108">
        <v>44998</v>
      </c>
      <c r="D85" s="107" t="s">
        <v>7239</v>
      </c>
      <c r="E85" s="107" t="s">
        <v>2173</v>
      </c>
      <c r="F85" s="107" t="s">
        <v>6657</v>
      </c>
      <c r="G85" s="107" t="s">
        <v>7240</v>
      </c>
      <c r="H85" s="107" t="s">
        <v>7241</v>
      </c>
      <c r="I85" s="107" t="s">
        <v>6659</v>
      </c>
    </row>
    <row r="86" spans="1:9" ht="140.4">
      <c r="A86" s="107">
        <v>84</v>
      </c>
      <c r="B86" s="107" t="s">
        <v>7242</v>
      </c>
      <c r="C86" s="108">
        <v>44998</v>
      </c>
      <c r="D86" s="107" t="s">
        <v>7243</v>
      </c>
      <c r="E86" s="107" t="s">
        <v>7236</v>
      </c>
      <c r="F86" s="107" t="s">
        <v>6657</v>
      </c>
      <c r="G86" s="107" t="s">
        <v>7244</v>
      </c>
      <c r="H86" s="107" t="s">
        <v>6645</v>
      </c>
      <c r="I86" s="107" t="s">
        <v>6659</v>
      </c>
    </row>
    <row r="87" spans="1:9" ht="140.4">
      <c r="A87" s="107">
        <v>85</v>
      </c>
      <c r="B87" s="107" t="s">
        <v>7245</v>
      </c>
      <c r="C87" s="108">
        <v>45000</v>
      </c>
      <c r="D87" s="107" t="s">
        <v>7246</v>
      </c>
      <c r="E87" s="107" t="s">
        <v>3089</v>
      </c>
      <c r="F87" s="107" t="s">
        <v>6657</v>
      </c>
      <c r="G87" s="107" t="s">
        <v>7247</v>
      </c>
      <c r="H87" s="107" t="s">
        <v>6645</v>
      </c>
      <c r="I87" s="107" t="s">
        <v>6659</v>
      </c>
    </row>
    <row r="88" spans="1:9" ht="140.4">
      <c r="A88" s="107">
        <v>86</v>
      </c>
      <c r="B88" s="107" t="s">
        <v>7248</v>
      </c>
      <c r="C88" s="108">
        <v>45000</v>
      </c>
      <c r="D88" s="107" t="s">
        <v>7249</v>
      </c>
      <c r="E88" s="107" t="s">
        <v>3089</v>
      </c>
      <c r="F88" s="107" t="s">
        <v>6657</v>
      </c>
      <c r="G88" s="107" t="s">
        <v>7250</v>
      </c>
      <c r="H88" s="107" t="s">
        <v>6645</v>
      </c>
      <c r="I88" s="107" t="s">
        <v>6659</v>
      </c>
    </row>
    <row r="89" spans="1:9" ht="140.4">
      <c r="A89" s="107">
        <v>87</v>
      </c>
      <c r="B89" s="107" t="s">
        <v>7251</v>
      </c>
      <c r="C89" s="108">
        <v>45000</v>
      </c>
      <c r="D89" s="107" t="s">
        <v>7252</v>
      </c>
      <c r="E89" s="107" t="s">
        <v>3089</v>
      </c>
      <c r="F89" s="107" t="s">
        <v>6657</v>
      </c>
      <c r="G89" s="107" t="s">
        <v>7253</v>
      </c>
      <c r="H89" s="107" t="s">
        <v>6645</v>
      </c>
      <c r="I89" s="107" t="s">
        <v>6659</v>
      </c>
    </row>
    <row r="90" spans="1:9" ht="140.4">
      <c r="A90" s="107">
        <v>88</v>
      </c>
      <c r="B90" s="107" t="s">
        <v>7254</v>
      </c>
      <c r="C90" s="108">
        <v>45006</v>
      </c>
      <c r="D90" s="107" t="s">
        <v>7255</v>
      </c>
      <c r="E90" s="107" t="s">
        <v>7032</v>
      </c>
      <c r="F90" s="107" t="s">
        <v>6657</v>
      </c>
      <c r="G90" s="107" t="s">
        <v>7256</v>
      </c>
      <c r="H90" s="107" t="s">
        <v>6645</v>
      </c>
      <c r="I90" s="107" t="s">
        <v>6659</v>
      </c>
    </row>
    <row r="91" spans="1:9" ht="140.4">
      <c r="A91" s="107">
        <v>89</v>
      </c>
      <c r="B91" s="107" t="s">
        <v>7257</v>
      </c>
      <c r="C91" s="108">
        <v>45006</v>
      </c>
      <c r="D91" s="107" t="s">
        <v>7258</v>
      </c>
      <c r="E91" s="107" t="s">
        <v>7003</v>
      </c>
      <c r="F91" s="107" t="s">
        <v>6657</v>
      </c>
      <c r="G91" s="107" t="s">
        <v>7259</v>
      </c>
      <c r="H91" s="107" t="s">
        <v>6645</v>
      </c>
      <c r="I91" s="107" t="s">
        <v>6659</v>
      </c>
    </row>
    <row r="92" spans="1:9" ht="409.6">
      <c r="A92" s="107">
        <v>90</v>
      </c>
      <c r="B92" s="107" t="s">
        <v>7260</v>
      </c>
      <c r="C92" s="108">
        <v>45006</v>
      </c>
      <c r="D92" s="107" t="s">
        <v>7261</v>
      </c>
      <c r="E92" s="107" t="s">
        <v>7038</v>
      </c>
      <c r="F92" s="107" t="s">
        <v>6657</v>
      </c>
      <c r="G92" s="107" t="s">
        <v>7262</v>
      </c>
      <c r="H92" s="107" t="s">
        <v>6645</v>
      </c>
      <c r="I92" s="107" t="s">
        <v>6659</v>
      </c>
    </row>
    <row r="93" spans="1:9" ht="113.25" customHeight="1">
      <c r="A93" s="107">
        <v>91</v>
      </c>
      <c r="B93" s="107" t="s">
        <v>7263</v>
      </c>
      <c r="C93" s="108">
        <v>45009</v>
      </c>
      <c r="D93" s="107" t="s">
        <v>7264</v>
      </c>
      <c r="E93" s="107" t="s">
        <v>6962</v>
      </c>
      <c r="F93" s="107" t="s">
        <v>6657</v>
      </c>
      <c r="G93" s="107" t="s">
        <v>7265</v>
      </c>
      <c r="H93" s="107" t="s">
        <v>6645</v>
      </c>
      <c r="I93" s="107" t="s">
        <v>6659</v>
      </c>
    </row>
    <row r="94" spans="1:9" ht="171.6">
      <c r="A94" s="107">
        <v>92</v>
      </c>
      <c r="B94" s="107" t="s">
        <v>7266</v>
      </c>
      <c r="C94" s="108">
        <v>45015</v>
      </c>
      <c r="D94" s="107" t="s">
        <v>7267</v>
      </c>
      <c r="E94" s="107" t="s">
        <v>2173</v>
      </c>
      <c r="F94" s="107" t="s">
        <v>6657</v>
      </c>
      <c r="G94" s="107" t="s">
        <v>7268</v>
      </c>
      <c r="H94" s="107" t="s">
        <v>296</v>
      </c>
      <c r="I94" s="107" t="s">
        <v>6659</v>
      </c>
    </row>
    <row r="95" spans="1:9" ht="140.4">
      <c r="A95" s="107">
        <v>93</v>
      </c>
      <c r="B95" s="107" t="s">
        <v>7269</v>
      </c>
      <c r="C95" s="108">
        <v>45015</v>
      </c>
      <c r="D95" s="107" t="s">
        <v>7270</v>
      </c>
      <c r="E95" s="107" t="s">
        <v>7032</v>
      </c>
      <c r="F95" s="107" t="s">
        <v>6657</v>
      </c>
      <c r="G95" s="107" t="s">
        <v>7271</v>
      </c>
      <c r="H95" s="107" t="s">
        <v>6645</v>
      </c>
      <c r="I95" s="107" t="s">
        <v>6659</v>
      </c>
    </row>
    <row r="96" spans="1:9" ht="140.4">
      <c r="A96" s="107">
        <v>94</v>
      </c>
      <c r="B96" s="107" t="s">
        <v>7272</v>
      </c>
      <c r="C96" s="108">
        <v>45015</v>
      </c>
      <c r="D96" s="107" t="s">
        <v>7273</v>
      </c>
      <c r="E96" s="107" t="s">
        <v>7032</v>
      </c>
      <c r="F96" s="107" t="s">
        <v>6657</v>
      </c>
      <c r="G96" s="107" t="s">
        <v>7274</v>
      </c>
      <c r="H96" s="107" t="s">
        <v>6645</v>
      </c>
      <c r="I96" s="107" t="s">
        <v>6659</v>
      </c>
    </row>
    <row r="97" spans="1:9" ht="140.4">
      <c r="A97" s="107">
        <v>95</v>
      </c>
      <c r="B97" s="107" t="s">
        <v>7275</v>
      </c>
      <c r="C97" s="108">
        <v>45015</v>
      </c>
      <c r="D97" s="107" t="s">
        <v>7276</v>
      </c>
      <c r="E97" s="107" t="s">
        <v>7032</v>
      </c>
      <c r="F97" s="107" t="s">
        <v>6657</v>
      </c>
      <c r="G97" s="107" t="s">
        <v>7277</v>
      </c>
      <c r="H97" s="107" t="s">
        <v>6645</v>
      </c>
      <c r="I97" s="107" t="s">
        <v>6659</v>
      </c>
    </row>
    <row r="98" spans="1:9" ht="140.4">
      <c r="A98" s="107">
        <v>96</v>
      </c>
      <c r="B98" s="107" t="s">
        <v>7278</v>
      </c>
      <c r="C98" s="108">
        <v>45015</v>
      </c>
      <c r="D98" s="107" t="s">
        <v>7279</v>
      </c>
      <c r="E98" s="107" t="s">
        <v>7032</v>
      </c>
      <c r="F98" s="107" t="s">
        <v>6657</v>
      </c>
      <c r="G98" s="107" t="s">
        <v>7280</v>
      </c>
      <c r="H98" s="107" t="s">
        <v>6645</v>
      </c>
      <c r="I98" s="107" t="s">
        <v>6659</v>
      </c>
    </row>
    <row r="99" spans="1:9" ht="140.4">
      <c r="A99" s="107">
        <v>97</v>
      </c>
      <c r="B99" s="107" t="s">
        <v>7281</v>
      </c>
      <c r="C99" s="108">
        <v>45015</v>
      </c>
      <c r="D99" s="107" t="s">
        <v>7282</v>
      </c>
      <c r="E99" s="107" t="s">
        <v>7032</v>
      </c>
      <c r="F99" s="107" t="s">
        <v>6657</v>
      </c>
      <c r="G99" s="107" t="s">
        <v>7283</v>
      </c>
      <c r="H99" s="107" t="s">
        <v>6645</v>
      </c>
      <c r="I99" s="107" t="s">
        <v>6659</v>
      </c>
    </row>
    <row r="100" spans="1:9" ht="140.4">
      <c r="A100" s="107">
        <v>98</v>
      </c>
      <c r="B100" s="107" t="s">
        <v>7284</v>
      </c>
      <c r="C100" s="108">
        <v>45015</v>
      </c>
      <c r="D100" s="107" t="s">
        <v>7285</v>
      </c>
      <c r="E100" s="107" t="s">
        <v>7286</v>
      </c>
      <c r="F100" s="107" t="s">
        <v>6657</v>
      </c>
      <c r="G100" s="107" t="s">
        <v>7287</v>
      </c>
      <c r="H100" s="107" t="s">
        <v>6645</v>
      </c>
      <c r="I100" s="107" t="s">
        <v>6659</v>
      </c>
    </row>
    <row r="101" spans="1:9" ht="140.4">
      <c r="A101" s="107">
        <v>99</v>
      </c>
      <c r="B101" s="107" t="s">
        <v>7269</v>
      </c>
      <c r="C101" s="108">
        <v>45015</v>
      </c>
      <c r="D101" s="107" t="s">
        <v>7288</v>
      </c>
      <c r="E101" s="107" t="s">
        <v>7032</v>
      </c>
      <c r="F101" s="107" t="s">
        <v>6657</v>
      </c>
      <c r="G101" s="107" t="s">
        <v>7271</v>
      </c>
      <c r="H101" s="107" t="s">
        <v>6645</v>
      </c>
      <c r="I101" s="107" t="s">
        <v>6659</v>
      </c>
    </row>
    <row r="102" spans="1:9" ht="140.4">
      <c r="A102" s="107">
        <v>100</v>
      </c>
      <c r="B102" s="107" t="s">
        <v>7289</v>
      </c>
      <c r="C102" s="108">
        <v>45015</v>
      </c>
      <c r="D102" s="107" t="s">
        <v>7290</v>
      </c>
      <c r="E102" s="107" t="s">
        <v>7032</v>
      </c>
      <c r="F102" s="107" t="s">
        <v>6657</v>
      </c>
      <c r="G102" s="107" t="s">
        <v>7291</v>
      </c>
      <c r="H102" s="107" t="s">
        <v>7292</v>
      </c>
      <c r="I102" s="107" t="s">
        <v>6659</v>
      </c>
    </row>
    <row r="103" spans="1:9" ht="140.4">
      <c r="A103" s="107">
        <v>101</v>
      </c>
      <c r="B103" s="107" t="s">
        <v>7293</v>
      </c>
      <c r="C103" s="108">
        <v>45019</v>
      </c>
      <c r="D103" s="107" t="s">
        <v>7294</v>
      </c>
      <c r="E103" s="107" t="s">
        <v>7032</v>
      </c>
      <c r="F103" s="107" t="s">
        <v>6657</v>
      </c>
      <c r="G103" s="107" t="s">
        <v>7295</v>
      </c>
      <c r="H103" s="107" t="s">
        <v>6645</v>
      </c>
      <c r="I103" s="107" t="s">
        <v>6659</v>
      </c>
    </row>
    <row r="104" spans="1:9" ht="140.4">
      <c r="A104" s="107">
        <v>102</v>
      </c>
      <c r="B104" s="107" t="s">
        <v>7296</v>
      </c>
      <c r="C104" s="108">
        <v>45019</v>
      </c>
      <c r="D104" s="107" t="s">
        <v>7297</v>
      </c>
      <c r="E104" s="107" t="s">
        <v>7032</v>
      </c>
      <c r="F104" s="107" t="s">
        <v>6657</v>
      </c>
      <c r="G104" s="107" t="s">
        <v>7298</v>
      </c>
      <c r="H104" s="107" t="s">
        <v>6645</v>
      </c>
      <c r="I104" s="107" t="s">
        <v>6659</v>
      </c>
    </row>
    <row r="105" spans="1:9" ht="140.4">
      <c r="A105" s="107">
        <v>103</v>
      </c>
      <c r="B105" s="107" t="s">
        <v>7299</v>
      </c>
      <c r="C105" s="108">
        <v>45019</v>
      </c>
      <c r="D105" s="107" t="s">
        <v>7300</v>
      </c>
      <c r="E105" s="107" t="s">
        <v>7032</v>
      </c>
      <c r="F105" s="107" t="s">
        <v>6657</v>
      </c>
      <c r="G105" s="107" t="s">
        <v>7301</v>
      </c>
      <c r="H105" s="107" t="s">
        <v>6645</v>
      </c>
      <c r="I105" s="107" t="s">
        <v>6659</v>
      </c>
    </row>
    <row r="106" spans="1:9" ht="140.4">
      <c r="A106" s="107">
        <v>104</v>
      </c>
      <c r="B106" s="107" t="s">
        <v>7302</v>
      </c>
      <c r="C106" s="108">
        <v>45019</v>
      </c>
      <c r="D106" s="107" t="s">
        <v>7303</v>
      </c>
      <c r="E106" s="107" t="s">
        <v>7032</v>
      </c>
      <c r="F106" s="107" t="s">
        <v>6657</v>
      </c>
      <c r="G106" s="107" t="s">
        <v>7304</v>
      </c>
      <c r="H106" s="107" t="s">
        <v>6645</v>
      </c>
      <c r="I106" s="107" t="s">
        <v>6659</v>
      </c>
    </row>
    <row r="107" spans="1:9" ht="140.4">
      <c r="A107" s="107">
        <v>105</v>
      </c>
      <c r="B107" s="107" t="s">
        <v>7305</v>
      </c>
      <c r="C107" s="108">
        <v>45019</v>
      </c>
      <c r="D107" s="107" t="s">
        <v>7306</v>
      </c>
      <c r="E107" s="107" t="s">
        <v>7032</v>
      </c>
      <c r="F107" s="107" t="s">
        <v>6657</v>
      </c>
      <c r="G107" s="107" t="s">
        <v>7307</v>
      </c>
      <c r="H107" s="107" t="s">
        <v>6645</v>
      </c>
      <c r="I107" s="107" t="s">
        <v>6659</v>
      </c>
    </row>
    <row r="108" spans="1:9" ht="234">
      <c r="A108" s="107">
        <v>106</v>
      </c>
      <c r="B108" s="107" t="s">
        <v>7308</v>
      </c>
      <c r="C108" s="108">
        <v>45020</v>
      </c>
      <c r="D108" s="107" t="s">
        <v>7309</v>
      </c>
      <c r="E108" s="107" t="s">
        <v>7032</v>
      </c>
      <c r="F108" s="107" t="s">
        <v>6657</v>
      </c>
      <c r="G108" s="107" t="s">
        <v>7310</v>
      </c>
      <c r="H108" s="107" t="s">
        <v>6645</v>
      </c>
      <c r="I108" s="107" t="s">
        <v>6659</v>
      </c>
    </row>
    <row r="109" spans="1:9" ht="140.4">
      <c r="A109" s="107">
        <v>107</v>
      </c>
      <c r="B109" s="107" t="s">
        <v>7311</v>
      </c>
      <c r="C109" s="108">
        <v>45020</v>
      </c>
      <c r="D109" s="107" t="s">
        <v>7312</v>
      </c>
      <c r="E109" s="107" t="s">
        <v>7032</v>
      </c>
      <c r="F109" s="107" t="s">
        <v>6657</v>
      </c>
      <c r="G109" s="107" t="s">
        <v>7313</v>
      </c>
      <c r="H109" s="107" t="s">
        <v>6645</v>
      </c>
      <c r="I109" s="107" t="s">
        <v>6659</v>
      </c>
    </row>
    <row r="110" spans="1:9" ht="140.4">
      <c r="A110" s="107">
        <v>108</v>
      </c>
      <c r="B110" s="107" t="s">
        <v>7314</v>
      </c>
      <c r="C110" s="108">
        <v>45020</v>
      </c>
      <c r="D110" s="107" t="s">
        <v>7315</v>
      </c>
      <c r="E110" s="107" t="s">
        <v>7032</v>
      </c>
      <c r="F110" s="107" t="s">
        <v>6657</v>
      </c>
      <c r="G110" s="107" t="s">
        <v>7316</v>
      </c>
      <c r="H110" s="107" t="s">
        <v>7317</v>
      </c>
      <c r="I110" s="107" t="s">
        <v>6659</v>
      </c>
    </row>
    <row r="111" spans="1:9" ht="140.4">
      <c r="A111" s="107">
        <v>109</v>
      </c>
      <c r="B111" s="107" t="s">
        <v>7318</v>
      </c>
      <c r="C111" s="108">
        <v>45020</v>
      </c>
      <c r="D111" s="107" t="s">
        <v>7319</v>
      </c>
      <c r="E111" s="107" t="s">
        <v>7032</v>
      </c>
      <c r="F111" s="107" t="s">
        <v>6657</v>
      </c>
      <c r="G111" s="107" t="s">
        <v>7320</v>
      </c>
      <c r="H111" s="107" t="s">
        <v>7317</v>
      </c>
      <c r="I111" s="107" t="s">
        <v>6659</v>
      </c>
    </row>
    <row r="112" spans="1:9" ht="140.4">
      <c r="A112" s="107">
        <v>110</v>
      </c>
      <c r="B112" s="107" t="s">
        <v>7321</v>
      </c>
      <c r="C112" s="108">
        <v>45020</v>
      </c>
      <c r="D112" s="107" t="s">
        <v>7322</v>
      </c>
      <c r="E112" s="107" t="s">
        <v>7286</v>
      </c>
      <c r="F112" s="107" t="s">
        <v>6657</v>
      </c>
      <c r="G112" s="107" t="s">
        <v>7323</v>
      </c>
      <c r="H112" s="107" t="s">
        <v>6645</v>
      </c>
      <c r="I112" s="107" t="s">
        <v>6659</v>
      </c>
    </row>
    <row r="113" spans="1:9" ht="140.4">
      <c r="A113" s="107">
        <v>111</v>
      </c>
      <c r="B113" s="107" t="s">
        <v>7324</v>
      </c>
      <c r="C113" s="108">
        <v>45020</v>
      </c>
      <c r="D113" s="107" t="s">
        <v>7325</v>
      </c>
      <c r="E113" s="107" t="s">
        <v>7032</v>
      </c>
      <c r="F113" s="107" t="s">
        <v>6657</v>
      </c>
      <c r="G113" s="107" t="s">
        <v>7326</v>
      </c>
      <c r="H113" s="107" t="s">
        <v>6645</v>
      </c>
      <c r="I113" s="107" t="s">
        <v>6659</v>
      </c>
    </row>
    <row r="114" spans="1:9" ht="140.4">
      <c r="A114" s="107">
        <v>112</v>
      </c>
      <c r="B114" s="109" t="s">
        <v>7327</v>
      </c>
      <c r="C114" s="108">
        <v>45021</v>
      </c>
      <c r="D114" s="109" t="s">
        <v>7328</v>
      </c>
      <c r="E114" s="109" t="s">
        <v>6962</v>
      </c>
      <c r="F114" s="107" t="s">
        <v>6657</v>
      </c>
      <c r="G114" s="107" t="s">
        <v>7329</v>
      </c>
      <c r="H114" s="107" t="s">
        <v>6645</v>
      </c>
      <c r="I114" s="107" t="s">
        <v>6659</v>
      </c>
    </row>
    <row r="115" spans="1:9" ht="140.4">
      <c r="A115" s="107">
        <v>113</v>
      </c>
      <c r="B115" s="109" t="s">
        <v>7330</v>
      </c>
      <c r="C115" s="108">
        <v>45021</v>
      </c>
      <c r="D115" s="109" t="s">
        <v>7331</v>
      </c>
      <c r="E115" s="109" t="s">
        <v>6962</v>
      </c>
      <c r="F115" s="107" t="s">
        <v>6657</v>
      </c>
      <c r="G115" s="107" t="s">
        <v>7332</v>
      </c>
      <c r="H115" s="107" t="s">
        <v>6645</v>
      </c>
      <c r="I115" s="107" t="s">
        <v>6659</v>
      </c>
    </row>
    <row r="116" spans="1:9" ht="140.4">
      <c r="A116" s="107">
        <v>114</v>
      </c>
      <c r="B116" s="107" t="s">
        <v>7333</v>
      </c>
      <c r="C116" s="108">
        <v>45026</v>
      </c>
      <c r="D116" s="107" t="s">
        <v>7334</v>
      </c>
      <c r="E116" s="107" t="s">
        <v>7032</v>
      </c>
      <c r="F116" s="107" t="s">
        <v>6657</v>
      </c>
      <c r="G116" s="107" t="s">
        <v>7335</v>
      </c>
      <c r="H116" s="107" t="s">
        <v>6645</v>
      </c>
      <c r="I116" s="107" t="s">
        <v>6659</v>
      </c>
    </row>
    <row r="117" spans="1:9" ht="140.4">
      <c r="A117" s="107">
        <v>115</v>
      </c>
      <c r="B117" s="107" t="s">
        <v>7336</v>
      </c>
      <c r="C117" s="108">
        <v>45026</v>
      </c>
      <c r="D117" s="107" t="s">
        <v>7337</v>
      </c>
      <c r="E117" s="107" t="s">
        <v>7032</v>
      </c>
      <c r="F117" s="107" t="s">
        <v>6657</v>
      </c>
      <c r="G117" s="107" t="s">
        <v>7338</v>
      </c>
      <c r="H117" s="107" t="s">
        <v>7317</v>
      </c>
      <c r="I117" s="107" t="s">
        <v>6659</v>
      </c>
    </row>
    <row r="118" spans="1:9" ht="140.4">
      <c r="A118" s="107">
        <v>116</v>
      </c>
      <c r="B118" s="107" t="s">
        <v>7339</v>
      </c>
      <c r="C118" s="108">
        <v>45028</v>
      </c>
      <c r="D118" s="107" t="s">
        <v>7340</v>
      </c>
      <c r="E118" s="107" t="s">
        <v>6962</v>
      </c>
      <c r="F118" s="107" t="s">
        <v>6657</v>
      </c>
      <c r="G118" s="107" t="s">
        <v>7341</v>
      </c>
      <c r="H118" s="107" t="s">
        <v>7342</v>
      </c>
      <c r="I118" s="107" t="s">
        <v>6659</v>
      </c>
    </row>
    <row r="119" spans="1:9" ht="171.6">
      <c r="A119" s="107">
        <v>117</v>
      </c>
      <c r="B119" s="107" t="s">
        <v>7343</v>
      </c>
      <c r="C119" s="108">
        <v>45030</v>
      </c>
      <c r="D119" s="107" t="s">
        <v>7344</v>
      </c>
      <c r="E119" s="107" t="s">
        <v>7032</v>
      </c>
      <c r="F119" s="107" t="s">
        <v>6657</v>
      </c>
      <c r="G119" s="107" t="s">
        <v>7345</v>
      </c>
      <c r="H119" s="107" t="s">
        <v>7342</v>
      </c>
      <c r="I119" s="107" t="s">
        <v>6659</v>
      </c>
    </row>
    <row r="120" spans="1:9" ht="140.4">
      <c r="A120" s="107">
        <v>118</v>
      </c>
      <c r="B120" s="107" t="s">
        <v>7346</v>
      </c>
      <c r="C120" s="108">
        <v>45034</v>
      </c>
      <c r="D120" s="107" t="s">
        <v>7347</v>
      </c>
      <c r="E120" s="107" t="s">
        <v>7286</v>
      </c>
      <c r="F120" s="107" t="s">
        <v>6657</v>
      </c>
      <c r="G120" s="107" t="s">
        <v>7348</v>
      </c>
      <c r="H120" s="107" t="s">
        <v>7342</v>
      </c>
      <c r="I120" s="107" t="s">
        <v>6659</v>
      </c>
    </row>
    <row r="121" spans="1:9" ht="140.4">
      <c r="A121" s="107">
        <v>119</v>
      </c>
      <c r="B121" s="107" t="s">
        <v>7349</v>
      </c>
      <c r="C121" s="108">
        <v>45034</v>
      </c>
      <c r="D121" s="107" t="s">
        <v>7350</v>
      </c>
      <c r="E121" s="107" t="s">
        <v>7032</v>
      </c>
      <c r="F121" s="107" t="s">
        <v>6657</v>
      </c>
      <c r="G121" s="107" t="s">
        <v>7351</v>
      </c>
      <c r="H121" s="107" t="s">
        <v>7342</v>
      </c>
      <c r="I121" s="107" t="s">
        <v>6659</v>
      </c>
    </row>
    <row r="122" spans="1:9" ht="140.4">
      <c r="A122" s="107">
        <v>120</v>
      </c>
      <c r="B122" s="107" t="s">
        <v>7352</v>
      </c>
      <c r="C122" s="108">
        <v>45035</v>
      </c>
      <c r="D122" s="107" t="s">
        <v>7353</v>
      </c>
      <c r="E122" s="107" t="s">
        <v>7032</v>
      </c>
      <c r="F122" s="107" t="s">
        <v>6657</v>
      </c>
      <c r="G122" s="107" t="s">
        <v>7354</v>
      </c>
      <c r="H122" s="107" t="s">
        <v>7342</v>
      </c>
      <c r="I122" s="107" t="s">
        <v>6659</v>
      </c>
    </row>
    <row r="123" spans="1:9" ht="140.4">
      <c r="A123" s="107">
        <v>121</v>
      </c>
      <c r="B123" s="107" t="s">
        <v>7355</v>
      </c>
      <c r="C123" s="108">
        <v>45035</v>
      </c>
      <c r="D123" s="107" t="s">
        <v>7356</v>
      </c>
      <c r="E123" s="107" t="s">
        <v>7003</v>
      </c>
      <c r="F123" s="107" t="s">
        <v>6657</v>
      </c>
      <c r="G123" s="107" t="s">
        <v>7357</v>
      </c>
      <c r="H123" s="107" t="s">
        <v>7342</v>
      </c>
      <c r="I123" s="107" t="s">
        <v>6659</v>
      </c>
    </row>
    <row r="124" spans="1:9" ht="140.4">
      <c r="A124" s="107">
        <v>122</v>
      </c>
      <c r="B124" s="107" t="s">
        <v>7358</v>
      </c>
      <c r="C124" s="108">
        <v>45035</v>
      </c>
      <c r="D124" s="107" t="s">
        <v>7359</v>
      </c>
      <c r="E124" s="107" t="s">
        <v>7003</v>
      </c>
      <c r="F124" s="107" t="s">
        <v>6657</v>
      </c>
      <c r="G124" s="107" t="s">
        <v>7360</v>
      </c>
      <c r="H124" s="107" t="s">
        <v>7342</v>
      </c>
      <c r="I124" s="107" t="s">
        <v>6659</v>
      </c>
    </row>
    <row r="125" spans="1:9" ht="140.4">
      <c r="A125" s="107">
        <v>123</v>
      </c>
      <c r="B125" s="107" t="s">
        <v>7361</v>
      </c>
      <c r="C125" s="108">
        <v>45035</v>
      </c>
      <c r="D125" s="107" t="s">
        <v>7362</v>
      </c>
      <c r="E125" s="107" t="s">
        <v>7003</v>
      </c>
      <c r="F125" s="107" t="s">
        <v>6657</v>
      </c>
      <c r="G125" s="107" t="s">
        <v>7363</v>
      </c>
      <c r="H125" s="107" t="s">
        <v>7342</v>
      </c>
      <c r="I125" s="107" t="s">
        <v>6659</v>
      </c>
    </row>
    <row r="126" spans="1:9" ht="140.4">
      <c r="A126" s="107">
        <v>124</v>
      </c>
      <c r="B126" s="107" t="s">
        <v>7364</v>
      </c>
      <c r="C126" s="108">
        <v>45035</v>
      </c>
      <c r="D126" s="107" t="s">
        <v>7365</v>
      </c>
      <c r="E126" s="107" t="s">
        <v>7032</v>
      </c>
      <c r="F126" s="107" t="s">
        <v>6657</v>
      </c>
      <c r="G126" s="107" t="s">
        <v>7366</v>
      </c>
      <c r="H126" s="107" t="s">
        <v>7342</v>
      </c>
      <c r="I126" s="107" t="s">
        <v>6659</v>
      </c>
    </row>
    <row r="127" spans="1:9" ht="140.4">
      <c r="A127" s="107">
        <v>125</v>
      </c>
      <c r="B127" s="107" t="s">
        <v>7367</v>
      </c>
      <c r="C127" s="108">
        <v>45036</v>
      </c>
      <c r="D127" s="107" t="s">
        <v>7368</v>
      </c>
      <c r="E127" s="107" t="s">
        <v>7032</v>
      </c>
      <c r="F127" s="107" t="s">
        <v>6657</v>
      </c>
      <c r="G127" s="107" t="s">
        <v>7369</v>
      </c>
      <c r="H127" s="107" t="s">
        <v>7342</v>
      </c>
      <c r="I127" s="107" t="s">
        <v>6659</v>
      </c>
    </row>
    <row r="128" spans="1:9" ht="140.4">
      <c r="A128" s="107">
        <v>126</v>
      </c>
      <c r="B128" s="107" t="s">
        <v>7370</v>
      </c>
      <c r="C128" s="108">
        <v>45036</v>
      </c>
      <c r="D128" s="107" t="s">
        <v>7371</v>
      </c>
      <c r="E128" s="107" t="s">
        <v>7003</v>
      </c>
      <c r="F128" s="107" t="s">
        <v>6657</v>
      </c>
      <c r="G128" s="107" t="s">
        <v>7372</v>
      </c>
      <c r="H128" s="107" t="s">
        <v>7342</v>
      </c>
      <c r="I128" s="107" t="s">
        <v>6659</v>
      </c>
    </row>
    <row r="129" spans="1:9" ht="312">
      <c r="A129" s="107">
        <v>127</v>
      </c>
      <c r="B129" s="107" t="s">
        <v>7373</v>
      </c>
      <c r="C129" s="108">
        <v>45036</v>
      </c>
      <c r="D129" s="107" t="s">
        <v>7374</v>
      </c>
      <c r="E129" s="107" t="s">
        <v>7003</v>
      </c>
      <c r="F129" s="107" t="s">
        <v>6657</v>
      </c>
      <c r="G129" s="107" t="s">
        <v>7375</v>
      </c>
      <c r="H129" s="107" t="s">
        <v>7342</v>
      </c>
      <c r="I129" s="107" t="s">
        <v>6659</v>
      </c>
    </row>
    <row r="130" spans="1:9" ht="140.4">
      <c r="A130" s="107">
        <v>128</v>
      </c>
      <c r="B130" s="107" t="s">
        <v>7376</v>
      </c>
      <c r="C130" s="108">
        <v>45036</v>
      </c>
      <c r="D130" s="107" t="s">
        <v>7377</v>
      </c>
      <c r="E130" s="107" t="s">
        <v>7032</v>
      </c>
      <c r="F130" s="107" t="s">
        <v>6657</v>
      </c>
      <c r="G130" s="107" t="s">
        <v>7378</v>
      </c>
      <c r="H130" s="107" t="s">
        <v>7342</v>
      </c>
      <c r="I130" s="107" t="s">
        <v>6659</v>
      </c>
    </row>
    <row r="131" spans="1:9" ht="140.4">
      <c r="A131" s="107">
        <v>129</v>
      </c>
      <c r="B131" s="107" t="s">
        <v>7379</v>
      </c>
      <c r="C131" s="108">
        <v>45036</v>
      </c>
      <c r="D131" s="107" t="s">
        <v>7380</v>
      </c>
      <c r="E131" s="107" t="s">
        <v>7381</v>
      </c>
      <c r="F131" s="107" t="s">
        <v>6657</v>
      </c>
      <c r="G131" s="107" t="s">
        <v>7382</v>
      </c>
      <c r="H131" s="107" t="s">
        <v>7342</v>
      </c>
      <c r="I131" s="107" t="s">
        <v>6659</v>
      </c>
    </row>
    <row r="132" spans="1:9" ht="140.4">
      <c r="A132" s="107">
        <v>130</v>
      </c>
      <c r="B132" s="107" t="s">
        <v>7383</v>
      </c>
      <c r="C132" s="108">
        <v>45036</v>
      </c>
      <c r="D132" s="107" t="s">
        <v>7384</v>
      </c>
      <c r="E132" s="107" t="s">
        <v>7032</v>
      </c>
      <c r="F132" s="107" t="s">
        <v>6657</v>
      </c>
      <c r="G132" s="107" t="s">
        <v>7385</v>
      </c>
      <c r="H132" s="107" t="s">
        <v>7342</v>
      </c>
      <c r="I132" s="107" t="s">
        <v>6659</v>
      </c>
    </row>
    <row r="133" spans="1:9" ht="140.4">
      <c r="A133" s="107">
        <v>131</v>
      </c>
      <c r="B133" s="107" t="s">
        <v>7386</v>
      </c>
      <c r="C133" s="108">
        <v>45036</v>
      </c>
      <c r="D133" s="107" t="s">
        <v>6832</v>
      </c>
      <c r="E133" s="107" t="s">
        <v>7032</v>
      </c>
      <c r="F133" s="107" t="s">
        <v>6657</v>
      </c>
      <c r="G133" s="107" t="s">
        <v>7387</v>
      </c>
      <c r="H133" s="107" t="s">
        <v>7342</v>
      </c>
      <c r="I133" s="107" t="s">
        <v>6659</v>
      </c>
    </row>
    <row r="134" spans="1:9" ht="140.4">
      <c r="A134" s="107">
        <v>132</v>
      </c>
      <c r="B134" s="107" t="s">
        <v>7388</v>
      </c>
      <c r="C134" s="108">
        <v>45036</v>
      </c>
      <c r="D134" s="107" t="s">
        <v>7389</v>
      </c>
      <c r="E134" s="107" t="s">
        <v>7003</v>
      </c>
      <c r="F134" s="107" t="s">
        <v>6657</v>
      </c>
      <c r="G134" s="107" t="s">
        <v>7390</v>
      </c>
      <c r="H134" s="107" t="s">
        <v>7342</v>
      </c>
      <c r="I134" s="107" t="s">
        <v>6659</v>
      </c>
    </row>
    <row r="135" spans="1:9" ht="140.4">
      <c r="A135" s="107">
        <v>133</v>
      </c>
      <c r="B135" s="107" t="s">
        <v>7391</v>
      </c>
      <c r="C135" s="108">
        <v>45042</v>
      </c>
      <c r="D135" s="107" t="s">
        <v>7392</v>
      </c>
      <c r="E135" s="107" t="s">
        <v>2173</v>
      </c>
      <c r="F135" s="107" t="s">
        <v>6657</v>
      </c>
      <c r="G135" s="107" t="s">
        <v>7393</v>
      </c>
      <c r="H135" s="107" t="s">
        <v>7200</v>
      </c>
      <c r="I135" s="107"/>
    </row>
    <row r="136" spans="1:9" ht="140.4">
      <c r="A136" s="107">
        <v>134</v>
      </c>
      <c r="B136" s="107" t="s">
        <v>7394</v>
      </c>
      <c r="C136" s="108">
        <v>45043</v>
      </c>
      <c r="D136" s="107" t="s">
        <v>7395</v>
      </c>
      <c r="E136" s="107" t="s">
        <v>5289</v>
      </c>
      <c r="F136" s="107" t="s">
        <v>6657</v>
      </c>
      <c r="G136" s="107" t="s">
        <v>7396</v>
      </c>
      <c r="H136" s="107" t="s">
        <v>6976</v>
      </c>
      <c r="I136" s="107" t="s">
        <v>6659</v>
      </c>
    </row>
    <row r="137" spans="1:9" ht="140.4">
      <c r="A137" s="107">
        <v>135</v>
      </c>
      <c r="B137" s="107" t="s">
        <v>7397</v>
      </c>
      <c r="C137" s="108">
        <v>45043</v>
      </c>
      <c r="D137" s="107" t="s">
        <v>7398</v>
      </c>
      <c r="E137" s="107" t="s">
        <v>5289</v>
      </c>
      <c r="F137" s="107" t="s">
        <v>6657</v>
      </c>
      <c r="G137" s="107" t="s">
        <v>7399</v>
      </c>
      <c r="H137" s="107" t="s">
        <v>6976</v>
      </c>
      <c r="I137" s="107" t="s">
        <v>6659</v>
      </c>
    </row>
    <row r="138" spans="1:9" ht="171.6">
      <c r="A138" s="107">
        <v>136</v>
      </c>
      <c r="B138" s="107" t="s">
        <v>7400</v>
      </c>
      <c r="C138" s="108">
        <v>45044</v>
      </c>
      <c r="D138" s="107" t="s">
        <v>7401</v>
      </c>
      <c r="E138" s="107" t="s">
        <v>2173</v>
      </c>
      <c r="F138" s="107" t="s">
        <v>6657</v>
      </c>
      <c r="G138" s="107" t="s">
        <v>7402</v>
      </c>
      <c r="H138" s="107" t="s">
        <v>296</v>
      </c>
      <c r="I138" s="107"/>
    </row>
    <row r="139" spans="1:9" ht="140.4">
      <c r="A139" s="107">
        <v>137</v>
      </c>
      <c r="B139" s="107" t="s">
        <v>7403</v>
      </c>
      <c r="C139" s="108">
        <v>45044</v>
      </c>
      <c r="D139" s="107" t="s">
        <v>7404</v>
      </c>
      <c r="E139" s="107" t="s">
        <v>7032</v>
      </c>
      <c r="F139" s="107" t="s">
        <v>6657</v>
      </c>
      <c r="G139" s="107" t="s">
        <v>7405</v>
      </c>
      <c r="H139" s="107" t="s">
        <v>6976</v>
      </c>
      <c r="I139" s="107" t="s">
        <v>6659</v>
      </c>
    </row>
    <row r="140" spans="1:9" ht="234">
      <c r="A140" s="107">
        <v>138</v>
      </c>
      <c r="B140" s="107" t="s">
        <v>7406</v>
      </c>
      <c r="C140" s="108">
        <v>45065</v>
      </c>
      <c r="D140" s="107" t="s">
        <v>7407</v>
      </c>
      <c r="E140" s="107" t="s">
        <v>2173</v>
      </c>
      <c r="F140" s="107" t="s">
        <v>6657</v>
      </c>
      <c r="G140" s="107" t="s">
        <v>7408</v>
      </c>
      <c r="H140" s="107" t="s">
        <v>296</v>
      </c>
      <c r="I140" s="107" t="s">
        <v>6659</v>
      </c>
    </row>
    <row r="141" spans="1:9" ht="140.4">
      <c r="A141" s="107">
        <v>139</v>
      </c>
      <c r="B141" s="107" t="s">
        <v>7409</v>
      </c>
      <c r="C141" s="108">
        <v>45065</v>
      </c>
      <c r="D141" s="107" t="s">
        <v>7410</v>
      </c>
      <c r="E141" s="107" t="s">
        <v>7032</v>
      </c>
      <c r="F141" s="107" t="s">
        <v>6657</v>
      </c>
      <c r="G141" s="107" t="s">
        <v>7411</v>
      </c>
      <c r="H141" s="107" t="s">
        <v>6976</v>
      </c>
      <c r="I141" s="107" t="s">
        <v>6659</v>
      </c>
    </row>
    <row r="142" spans="1:9" ht="140.4">
      <c r="A142" s="107">
        <v>140</v>
      </c>
      <c r="B142" s="107" t="s">
        <v>7412</v>
      </c>
      <c r="C142" s="108">
        <v>45140</v>
      </c>
      <c r="D142" s="107" t="s">
        <v>7413</v>
      </c>
      <c r="E142" s="107" t="s">
        <v>7003</v>
      </c>
      <c r="F142" s="107" t="s">
        <v>6657</v>
      </c>
      <c r="G142" s="107" t="s">
        <v>7414</v>
      </c>
      <c r="H142" s="107" t="s">
        <v>6976</v>
      </c>
      <c r="I142" s="107" t="s">
        <v>6659</v>
      </c>
    </row>
    <row r="143" spans="1:9" ht="140.4">
      <c r="A143" s="107">
        <v>141</v>
      </c>
      <c r="B143" s="107" t="s">
        <v>7415</v>
      </c>
      <c r="C143" s="108">
        <v>45140</v>
      </c>
      <c r="D143" s="107" t="s">
        <v>7416</v>
      </c>
      <c r="E143" s="107" t="s">
        <v>5289</v>
      </c>
      <c r="F143" s="107" t="s">
        <v>6657</v>
      </c>
      <c r="G143" s="107" t="s">
        <v>7417</v>
      </c>
      <c r="H143" s="107" t="s">
        <v>6976</v>
      </c>
      <c r="I143" s="107" t="s">
        <v>6659</v>
      </c>
    </row>
    <row r="144" spans="1:9" ht="140.4">
      <c r="A144" s="107">
        <v>142</v>
      </c>
      <c r="B144" s="107" t="s">
        <v>7418</v>
      </c>
      <c r="C144" s="108">
        <v>45145</v>
      </c>
      <c r="D144" s="107" t="s">
        <v>7419</v>
      </c>
      <c r="E144" s="107" t="s">
        <v>7420</v>
      </c>
      <c r="F144" s="107" t="s">
        <v>6657</v>
      </c>
      <c r="G144" s="107" t="s">
        <v>7421</v>
      </c>
      <c r="H144" s="107" t="s">
        <v>6976</v>
      </c>
      <c r="I144" s="107" t="s">
        <v>6659</v>
      </c>
    </row>
    <row r="145" spans="1:9" ht="140.4">
      <c r="A145" s="107">
        <v>143</v>
      </c>
      <c r="B145" s="107" t="s">
        <v>7422</v>
      </c>
      <c r="C145" s="108">
        <v>45145</v>
      </c>
      <c r="D145" s="107" t="s">
        <v>7423</v>
      </c>
      <c r="E145" s="107" t="s">
        <v>7420</v>
      </c>
      <c r="F145" s="107" t="s">
        <v>6657</v>
      </c>
      <c r="G145" s="107" t="s">
        <v>7424</v>
      </c>
      <c r="H145" s="107" t="s">
        <v>6976</v>
      </c>
      <c r="I145" s="107" t="s">
        <v>6659</v>
      </c>
    </row>
    <row r="146" spans="1:9" ht="140.4">
      <c r="A146" s="107">
        <v>144</v>
      </c>
      <c r="B146" s="107" t="s">
        <v>7425</v>
      </c>
      <c r="C146" s="108">
        <v>45145</v>
      </c>
      <c r="D146" s="107" t="s">
        <v>7426</v>
      </c>
      <c r="E146" s="107" t="s">
        <v>7236</v>
      </c>
      <c r="F146" s="107" t="s">
        <v>6657</v>
      </c>
      <c r="G146" s="107" t="s">
        <v>7427</v>
      </c>
      <c r="H146" s="107" t="s">
        <v>6976</v>
      </c>
      <c r="I146" s="107" t="s">
        <v>6659</v>
      </c>
    </row>
    <row r="147" spans="1:9" ht="140.4">
      <c r="A147" s="107">
        <v>145</v>
      </c>
      <c r="B147" s="107" t="s">
        <v>7428</v>
      </c>
      <c r="C147" s="108">
        <v>45145</v>
      </c>
      <c r="D147" s="107" t="s">
        <v>7429</v>
      </c>
      <c r="E147" s="107" t="s">
        <v>7420</v>
      </c>
      <c r="F147" s="107" t="s">
        <v>6657</v>
      </c>
      <c r="G147" s="107" t="s">
        <v>7430</v>
      </c>
      <c r="H147" s="107" t="s">
        <v>6976</v>
      </c>
      <c r="I147" s="107" t="s">
        <v>6659</v>
      </c>
    </row>
    <row r="148" spans="1:9" ht="140.4">
      <c r="A148" s="107">
        <v>146</v>
      </c>
      <c r="B148" s="107" t="s">
        <v>7431</v>
      </c>
      <c r="C148" s="108">
        <v>45145</v>
      </c>
      <c r="D148" s="107" t="s">
        <v>7432</v>
      </c>
      <c r="E148" s="107" t="s">
        <v>7420</v>
      </c>
      <c r="F148" s="107" t="s">
        <v>6657</v>
      </c>
      <c r="G148" s="107" t="s">
        <v>7433</v>
      </c>
      <c r="H148" s="107" t="s">
        <v>6976</v>
      </c>
      <c r="I148" s="107" t="s">
        <v>6659</v>
      </c>
    </row>
    <row r="149" spans="1:9" ht="140.4">
      <c r="A149" s="107">
        <v>147</v>
      </c>
      <c r="B149" s="107" t="s">
        <v>7434</v>
      </c>
      <c r="C149" s="108">
        <v>45147</v>
      </c>
      <c r="D149" s="107" t="s">
        <v>7435</v>
      </c>
      <c r="E149" s="107" t="s">
        <v>7420</v>
      </c>
      <c r="F149" s="107" t="s">
        <v>6657</v>
      </c>
      <c r="G149" s="107" t="s">
        <v>7436</v>
      </c>
      <c r="H149" s="107" t="s">
        <v>6976</v>
      </c>
      <c r="I149" s="107" t="s">
        <v>6659</v>
      </c>
    </row>
    <row r="150" spans="1:9" ht="202.8">
      <c r="A150" s="107">
        <v>148</v>
      </c>
      <c r="B150" s="107" t="s">
        <v>7437</v>
      </c>
      <c r="C150" s="108">
        <v>45147</v>
      </c>
      <c r="D150" s="107" t="s">
        <v>7438</v>
      </c>
      <c r="E150" s="107" t="s">
        <v>7003</v>
      </c>
      <c r="F150" s="107" t="s">
        <v>6657</v>
      </c>
      <c r="G150" s="107" t="s">
        <v>7439</v>
      </c>
      <c r="H150" s="107" t="s">
        <v>6976</v>
      </c>
      <c r="I150" s="107" t="s">
        <v>6659</v>
      </c>
    </row>
    <row r="151" spans="1:9" ht="140.4">
      <c r="A151" s="107">
        <v>149</v>
      </c>
      <c r="B151" s="107" t="s">
        <v>7440</v>
      </c>
      <c r="C151" s="108">
        <v>45147</v>
      </c>
      <c r="D151" s="107" t="s">
        <v>7441</v>
      </c>
      <c r="E151" s="107" t="s">
        <v>7420</v>
      </c>
      <c r="F151" s="107" t="s">
        <v>6657</v>
      </c>
      <c r="G151" s="107" t="s">
        <v>7442</v>
      </c>
      <c r="H151" s="107" t="s">
        <v>6976</v>
      </c>
      <c r="I151" s="107" t="s">
        <v>6659</v>
      </c>
    </row>
    <row r="152" spans="1:9" ht="140.4">
      <c r="A152" s="107">
        <v>150</v>
      </c>
      <c r="B152" s="107" t="s">
        <v>7443</v>
      </c>
      <c r="C152" s="108">
        <v>45147</v>
      </c>
      <c r="D152" s="107" t="s">
        <v>7444</v>
      </c>
      <c r="E152" s="107" t="s">
        <v>7420</v>
      </c>
      <c r="F152" s="107" t="s">
        <v>6657</v>
      </c>
      <c r="G152" s="107" t="s">
        <v>7445</v>
      </c>
      <c r="H152" s="107" t="s">
        <v>6976</v>
      </c>
      <c r="I152" s="107" t="s">
        <v>6659</v>
      </c>
    </row>
    <row r="153" spans="1:9" ht="140.4">
      <c r="A153" s="107">
        <v>151</v>
      </c>
      <c r="B153" s="107" t="s">
        <v>7446</v>
      </c>
      <c r="C153" s="108">
        <v>45147</v>
      </c>
      <c r="D153" s="107" t="s">
        <v>7447</v>
      </c>
      <c r="E153" s="107" t="s">
        <v>7420</v>
      </c>
      <c r="F153" s="107" t="s">
        <v>6657</v>
      </c>
      <c r="G153" s="107" t="s">
        <v>7448</v>
      </c>
      <c r="H153" s="107" t="s">
        <v>6976</v>
      </c>
      <c r="I153" s="107" t="s">
        <v>6659</v>
      </c>
    </row>
    <row r="154" spans="1:9" ht="140.4">
      <c r="A154" s="107">
        <v>152</v>
      </c>
      <c r="B154" s="107" t="s">
        <v>7449</v>
      </c>
      <c r="C154" s="108">
        <v>45147</v>
      </c>
      <c r="D154" s="107" t="s">
        <v>7450</v>
      </c>
      <c r="E154" s="107" t="s">
        <v>7420</v>
      </c>
      <c r="F154" s="107" t="s">
        <v>6657</v>
      </c>
      <c r="G154" s="107" t="s">
        <v>7451</v>
      </c>
      <c r="H154" s="107" t="s">
        <v>6976</v>
      </c>
      <c r="I154" s="107" t="s">
        <v>6659</v>
      </c>
    </row>
    <row r="155" spans="1:9" ht="140.4">
      <c r="A155" s="107">
        <v>153</v>
      </c>
      <c r="B155" s="107" t="s">
        <v>7452</v>
      </c>
      <c r="C155" s="108">
        <v>45147</v>
      </c>
      <c r="D155" s="107" t="s">
        <v>7453</v>
      </c>
      <c r="E155" s="107" t="s">
        <v>7420</v>
      </c>
      <c r="F155" s="107" t="s">
        <v>6657</v>
      </c>
      <c r="G155" s="107" t="s">
        <v>7454</v>
      </c>
      <c r="H155" s="107" t="s">
        <v>6976</v>
      </c>
      <c r="I155" s="107" t="s">
        <v>6659</v>
      </c>
    </row>
    <row r="156" spans="1:9" ht="140.4">
      <c r="A156" s="107">
        <v>154</v>
      </c>
      <c r="B156" s="107" t="s">
        <v>7455</v>
      </c>
      <c r="C156" s="108">
        <v>45147</v>
      </c>
      <c r="D156" s="107" t="s">
        <v>7456</v>
      </c>
      <c r="E156" s="107" t="s">
        <v>7420</v>
      </c>
      <c r="F156" s="107" t="s">
        <v>6657</v>
      </c>
      <c r="G156" s="107" t="s">
        <v>7457</v>
      </c>
      <c r="H156" s="107" t="s">
        <v>6976</v>
      </c>
      <c r="I156" s="107" t="s">
        <v>6659</v>
      </c>
    </row>
    <row r="157" spans="1:9" ht="140.4">
      <c r="A157" s="107">
        <v>155</v>
      </c>
      <c r="B157" s="107" t="s">
        <v>7458</v>
      </c>
      <c r="C157" s="108">
        <v>45147</v>
      </c>
      <c r="D157" s="107" t="s">
        <v>7459</v>
      </c>
      <c r="E157" s="107" t="s">
        <v>7420</v>
      </c>
      <c r="F157" s="107" t="s">
        <v>6657</v>
      </c>
      <c r="G157" s="107" t="s">
        <v>7460</v>
      </c>
      <c r="H157" s="107" t="s">
        <v>6976</v>
      </c>
      <c r="I157" s="107" t="s">
        <v>6659</v>
      </c>
    </row>
    <row r="158" spans="1:9" ht="140.4">
      <c r="A158" s="107">
        <v>156</v>
      </c>
      <c r="B158" s="107" t="s">
        <v>7461</v>
      </c>
      <c r="C158" s="108">
        <v>45147</v>
      </c>
      <c r="D158" s="107" t="s">
        <v>7462</v>
      </c>
      <c r="E158" s="107" t="s">
        <v>7420</v>
      </c>
      <c r="F158" s="107" t="s">
        <v>6657</v>
      </c>
      <c r="G158" s="107" t="s">
        <v>7463</v>
      </c>
      <c r="H158" s="107" t="s">
        <v>6976</v>
      </c>
      <c r="I158" s="107" t="s">
        <v>6659</v>
      </c>
    </row>
    <row r="159" spans="1:9" ht="140.4">
      <c r="A159" s="107">
        <v>157</v>
      </c>
      <c r="B159" s="107" t="s">
        <v>7464</v>
      </c>
      <c r="C159" s="108">
        <v>45147</v>
      </c>
      <c r="D159" s="107" t="s">
        <v>7465</v>
      </c>
      <c r="E159" s="107" t="s">
        <v>7420</v>
      </c>
      <c r="F159" s="107" t="s">
        <v>6657</v>
      </c>
      <c r="G159" s="107" t="s">
        <v>7466</v>
      </c>
      <c r="H159" s="107" t="s">
        <v>6976</v>
      </c>
      <c r="I159" s="107" t="s">
        <v>6659</v>
      </c>
    </row>
    <row r="160" spans="1:9" ht="140.4">
      <c r="A160" s="107">
        <v>158</v>
      </c>
      <c r="B160" s="107" t="s">
        <v>7467</v>
      </c>
      <c r="C160" s="108">
        <v>45147</v>
      </c>
      <c r="D160" s="107" t="s">
        <v>7468</v>
      </c>
      <c r="E160" s="107" t="s">
        <v>7420</v>
      </c>
      <c r="F160" s="107" t="s">
        <v>6657</v>
      </c>
      <c r="G160" s="107" t="s">
        <v>7469</v>
      </c>
      <c r="H160" s="107" t="s">
        <v>6976</v>
      </c>
      <c r="I160" s="107" t="s">
        <v>6659</v>
      </c>
    </row>
    <row r="161" spans="1:9" ht="140.4">
      <c r="A161" s="107">
        <v>159</v>
      </c>
      <c r="B161" s="107" t="s">
        <v>7470</v>
      </c>
      <c r="C161" s="108">
        <v>45147</v>
      </c>
      <c r="D161" s="107" t="s">
        <v>7471</v>
      </c>
      <c r="E161" s="107" t="s">
        <v>7420</v>
      </c>
      <c r="F161" s="107" t="s">
        <v>6657</v>
      </c>
      <c r="G161" s="107" t="s">
        <v>7472</v>
      </c>
      <c r="H161" s="107" t="s">
        <v>6976</v>
      </c>
      <c r="I161" s="107" t="s">
        <v>6659</v>
      </c>
    </row>
    <row r="162" spans="1:9" ht="140.4">
      <c r="A162" s="107">
        <v>160</v>
      </c>
      <c r="B162" s="107" t="s">
        <v>7473</v>
      </c>
      <c r="C162" s="108">
        <v>45148</v>
      </c>
      <c r="D162" s="109" t="s">
        <v>7474</v>
      </c>
      <c r="E162" s="107" t="s">
        <v>7475</v>
      </c>
      <c r="F162" s="107" t="s">
        <v>6657</v>
      </c>
      <c r="G162" s="107" t="s">
        <v>7476</v>
      </c>
      <c r="H162" s="107" t="s">
        <v>6976</v>
      </c>
      <c r="I162" s="107" t="s">
        <v>6659</v>
      </c>
    </row>
    <row r="163" spans="1:9" ht="140.4">
      <c r="A163" s="107">
        <v>161</v>
      </c>
      <c r="B163" s="107" t="s">
        <v>7477</v>
      </c>
      <c r="C163" s="108">
        <v>45148</v>
      </c>
      <c r="D163" s="109" t="s">
        <v>7478</v>
      </c>
      <c r="E163" s="109" t="s">
        <v>7286</v>
      </c>
      <c r="F163" s="107" t="s">
        <v>6657</v>
      </c>
      <c r="G163" s="107" t="s">
        <v>7479</v>
      </c>
      <c r="H163" s="107" t="s">
        <v>6976</v>
      </c>
      <c r="I163" s="107" t="s">
        <v>6659</v>
      </c>
    </row>
    <row r="164" spans="1:9" ht="140.4">
      <c r="A164" s="107">
        <v>162</v>
      </c>
      <c r="B164" s="107" t="s">
        <v>7480</v>
      </c>
      <c r="C164" s="108">
        <v>45148</v>
      </c>
      <c r="D164" s="109" t="s">
        <v>7481</v>
      </c>
      <c r="E164" s="109" t="s">
        <v>7475</v>
      </c>
      <c r="F164" s="107" t="s">
        <v>6657</v>
      </c>
      <c r="G164" s="107" t="s">
        <v>7482</v>
      </c>
      <c r="H164" s="107" t="s">
        <v>6976</v>
      </c>
      <c r="I164" s="107" t="s">
        <v>6659</v>
      </c>
    </row>
    <row r="165" spans="1:9" ht="140.4">
      <c r="A165" s="107">
        <v>163</v>
      </c>
      <c r="B165" s="107" t="s">
        <v>7483</v>
      </c>
      <c r="C165" s="108">
        <v>45148</v>
      </c>
      <c r="D165" s="109" t="s">
        <v>7484</v>
      </c>
      <c r="E165" s="109" t="s">
        <v>7475</v>
      </c>
      <c r="F165" s="107" t="s">
        <v>6657</v>
      </c>
      <c r="G165" s="107" t="s">
        <v>7485</v>
      </c>
      <c r="H165" s="107" t="s">
        <v>6976</v>
      </c>
      <c r="I165" s="107" t="s">
        <v>6659</v>
      </c>
    </row>
    <row r="166" spans="1:9" ht="140.4">
      <c r="A166" s="107">
        <v>164</v>
      </c>
      <c r="B166" s="107" t="s">
        <v>7486</v>
      </c>
      <c r="C166" s="108">
        <v>45148</v>
      </c>
      <c r="D166" s="109" t="s">
        <v>7487</v>
      </c>
      <c r="E166" s="109" t="s">
        <v>6962</v>
      </c>
      <c r="F166" s="107" t="s">
        <v>6657</v>
      </c>
      <c r="G166" s="107" t="s">
        <v>7488</v>
      </c>
      <c r="H166" s="107" t="s">
        <v>6976</v>
      </c>
      <c r="I166" s="107" t="s">
        <v>6659</v>
      </c>
    </row>
    <row r="167" spans="1:9" ht="140.4">
      <c r="A167" s="107">
        <v>165</v>
      </c>
      <c r="B167" s="107" t="s">
        <v>7489</v>
      </c>
      <c r="C167" s="108">
        <v>45149</v>
      </c>
      <c r="D167" s="110" t="s">
        <v>7490</v>
      </c>
      <c r="E167" s="109" t="s">
        <v>7475</v>
      </c>
      <c r="F167" s="107" t="s">
        <v>6657</v>
      </c>
      <c r="G167" s="109" t="s">
        <v>7491</v>
      </c>
      <c r="H167" s="107" t="s">
        <v>6976</v>
      </c>
      <c r="I167" s="107" t="s">
        <v>6659</v>
      </c>
    </row>
    <row r="168" spans="1:9" ht="140.4">
      <c r="A168" s="107">
        <v>166</v>
      </c>
      <c r="B168" s="107" t="s">
        <v>7492</v>
      </c>
      <c r="C168" s="108">
        <v>45149</v>
      </c>
      <c r="D168" s="110" t="s">
        <v>7493</v>
      </c>
      <c r="E168" s="109" t="s">
        <v>7494</v>
      </c>
      <c r="F168" s="107" t="s">
        <v>6657</v>
      </c>
      <c r="G168" s="109" t="s">
        <v>7495</v>
      </c>
      <c r="H168" s="107" t="s">
        <v>6976</v>
      </c>
      <c r="I168" s="107" t="s">
        <v>6659</v>
      </c>
    </row>
    <row r="169" spans="1:9" ht="140.4">
      <c r="A169" s="107">
        <v>167</v>
      </c>
      <c r="B169" s="107" t="s">
        <v>7496</v>
      </c>
      <c r="C169" s="108">
        <v>45149</v>
      </c>
      <c r="D169" s="110" t="s">
        <v>7497</v>
      </c>
      <c r="E169" s="109" t="s">
        <v>7494</v>
      </c>
      <c r="F169" s="107" t="s">
        <v>6657</v>
      </c>
      <c r="G169" s="109" t="s">
        <v>7498</v>
      </c>
      <c r="H169" s="107" t="s">
        <v>6976</v>
      </c>
      <c r="I169" s="107" t="s">
        <v>6659</v>
      </c>
    </row>
    <row r="170" spans="1:9" ht="140.4">
      <c r="A170" s="107">
        <v>168</v>
      </c>
      <c r="B170" s="107" t="s">
        <v>7499</v>
      </c>
      <c r="C170" s="108">
        <v>45149</v>
      </c>
      <c r="D170" s="110" t="s">
        <v>7500</v>
      </c>
      <c r="E170" s="109" t="s">
        <v>7475</v>
      </c>
      <c r="F170" s="107" t="s">
        <v>6657</v>
      </c>
      <c r="G170" s="109" t="s">
        <v>7501</v>
      </c>
      <c r="H170" s="107" t="s">
        <v>6976</v>
      </c>
      <c r="I170" s="107" t="s">
        <v>6659</v>
      </c>
    </row>
    <row r="171" spans="1:9" ht="140.4">
      <c r="A171" s="107">
        <v>169</v>
      </c>
      <c r="B171" s="107" t="s">
        <v>7502</v>
      </c>
      <c r="C171" s="108">
        <v>45149</v>
      </c>
      <c r="D171" s="110" t="s">
        <v>7503</v>
      </c>
      <c r="E171" s="109" t="s">
        <v>7494</v>
      </c>
      <c r="F171" s="107" t="s">
        <v>6657</v>
      </c>
      <c r="G171" s="109" t="s">
        <v>7504</v>
      </c>
      <c r="H171" s="107" t="s">
        <v>6976</v>
      </c>
      <c r="I171" s="107" t="s">
        <v>6659</v>
      </c>
    </row>
    <row r="172" spans="1:9" ht="140.4">
      <c r="A172" s="107">
        <v>170</v>
      </c>
      <c r="B172" s="111" t="s">
        <v>7505</v>
      </c>
      <c r="C172" s="108">
        <v>45149</v>
      </c>
      <c r="D172" s="110" t="s">
        <v>7506</v>
      </c>
      <c r="E172" s="109" t="s">
        <v>7494</v>
      </c>
      <c r="F172" s="107" t="s">
        <v>6657</v>
      </c>
      <c r="G172" s="109" t="s">
        <v>7507</v>
      </c>
      <c r="H172" s="107" t="s">
        <v>7317</v>
      </c>
      <c r="I172" s="107" t="s">
        <v>6659</v>
      </c>
    </row>
    <row r="173" spans="1:9" ht="140.4">
      <c r="A173" s="107">
        <v>171</v>
      </c>
      <c r="B173" s="107" t="s">
        <v>7508</v>
      </c>
      <c r="C173" s="108">
        <v>45149</v>
      </c>
      <c r="D173" s="110" t="s">
        <v>7509</v>
      </c>
      <c r="E173" s="109" t="s">
        <v>7494</v>
      </c>
      <c r="F173" s="107" t="s">
        <v>6657</v>
      </c>
      <c r="G173" s="109" t="s">
        <v>7510</v>
      </c>
      <c r="H173" s="107" t="s">
        <v>6976</v>
      </c>
      <c r="I173" s="107" t="s">
        <v>6659</v>
      </c>
    </row>
    <row r="174" spans="1:9" ht="140.4">
      <c r="A174" s="107">
        <v>172</v>
      </c>
      <c r="B174" s="107" t="s">
        <v>7511</v>
      </c>
      <c r="C174" s="108">
        <v>45149</v>
      </c>
      <c r="D174" s="110" t="s">
        <v>7512</v>
      </c>
      <c r="E174" s="109" t="s">
        <v>7494</v>
      </c>
      <c r="F174" s="107" t="s">
        <v>6657</v>
      </c>
      <c r="G174" s="109" t="s">
        <v>7513</v>
      </c>
      <c r="H174" s="107" t="s">
        <v>6976</v>
      </c>
      <c r="I174" s="107" t="s">
        <v>6659</v>
      </c>
    </row>
    <row r="175" spans="1:9" ht="140.4">
      <c r="A175" s="107">
        <v>173</v>
      </c>
      <c r="B175" s="107" t="s">
        <v>7514</v>
      </c>
      <c r="C175" s="108">
        <v>45149</v>
      </c>
      <c r="D175" s="110" t="s">
        <v>3459</v>
      </c>
      <c r="E175" s="109" t="s">
        <v>6962</v>
      </c>
      <c r="F175" s="107" t="s">
        <v>6657</v>
      </c>
      <c r="G175" s="109" t="s">
        <v>7515</v>
      </c>
      <c r="H175" s="107" t="s">
        <v>6976</v>
      </c>
      <c r="I175" s="107" t="s">
        <v>6659</v>
      </c>
    </row>
    <row r="176" spans="1:9" ht="140.4">
      <c r="A176" s="107">
        <v>174</v>
      </c>
      <c r="B176" s="107" t="s">
        <v>7516</v>
      </c>
      <c r="C176" s="108">
        <v>45149</v>
      </c>
      <c r="D176" s="110" t="s">
        <v>7517</v>
      </c>
      <c r="E176" s="109" t="s">
        <v>7236</v>
      </c>
      <c r="F176" s="107" t="s">
        <v>6657</v>
      </c>
      <c r="G176" s="109" t="s">
        <v>7518</v>
      </c>
      <c r="H176" s="107" t="s">
        <v>6976</v>
      </c>
      <c r="I176" s="107" t="s">
        <v>6659</v>
      </c>
    </row>
    <row r="177" spans="1:9" ht="140.4">
      <c r="A177" s="112">
        <v>175</v>
      </c>
      <c r="B177" s="112" t="s">
        <v>7519</v>
      </c>
      <c r="C177" s="113">
        <v>45149</v>
      </c>
      <c r="D177" s="114" t="s">
        <v>7520</v>
      </c>
      <c r="E177" s="115" t="s">
        <v>7286</v>
      </c>
      <c r="F177" s="112" t="s">
        <v>6657</v>
      </c>
      <c r="G177" s="115" t="s">
        <v>7521</v>
      </c>
      <c r="H177" s="112" t="s">
        <v>7522</v>
      </c>
      <c r="I177" s="112" t="s">
        <v>6659</v>
      </c>
    </row>
    <row r="178" spans="1:9" ht="140.4">
      <c r="A178" s="107">
        <v>176</v>
      </c>
      <c r="B178" s="107" t="s">
        <v>7523</v>
      </c>
      <c r="C178" s="108">
        <v>45153</v>
      </c>
      <c r="D178" s="109" t="s">
        <v>7524</v>
      </c>
      <c r="E178" s="107" t="s">
        <v>7475</v>
      </c>
      <c r="F178" s="107" t="s">
        <v>6657</v>
      </c>
      <c r="G178" s="107" t="s">
        <v>7525</v>
      </c>
      <c r="H178" s="107" t="s">
        <v>6976</v>
      </c>
      <c r="I178" s="107" t="s">
        <v>6659</v>
      </c>
    </row>
    <row r="179" spans="1:9" ht="140.4">
      <c r="A179" s="107">
        <v>177</v>
      </c>
      <c r="B179" s="107" t="s">
        <v>7526</v>
      </c>
      <c r="C179" s="108">
        <v>45155</v>
      </c>
      <c r="D179" s="107" t="s">
        <v>7527</v>
      </c>
      <c r="E179" s="107" t="s">
        <v>7236</v>
      </c>
      <c r="F179" s="107" t="s">
        <v>6657</v>
      </c>
      <c r="G179" s="107" t="s">
        <v>7528</v>
      </c>
      <c r="H179" s="107" t="s">
        <v>6976</v>
      </c>
      <c r="I179" s="107" t="s">
        <v>6659</v>
      </c>
    </row>
    <row r="180" spans="1:9" ht="140.4">
      <c r="A180" s="107">
        <v>178</v>
      </c>
      <c r="B180" s="107" t="s">
        <v>7529</v>
      </c>
      <c r="C180" s="108">
        <v>45155</v>
      </c>
      <c r="D180" s="107" t="s">
        <v>7530</v>
      </c>
      <c r="E180" s="107" t="s">
        <v>7420</v>
      </c>
      <c r="F180" s="107" t="s">
        <v>6657</v>
      </c>
      <c r="G180" s="107" t="s">
        <v>7531</v>
      </c>
      <c r="H180" s="107" t="s">
        <v>6976</v>
      </c>
      <c r="I180" s="107" t="s">
        <v>6659</v>
      </c>
    </row>
    <row r="181" spans="1:9" ht="140.4">
      <c r="A181" s="112">
        <v>179</v>
      </c>
      <c r="B181" s="112" t="s">
        <v>7532</v>
      </c>
      <c r="C181" s="113">
        <v>45155</v>
      </c>
      <c r="D181" s="112" t="s">
        <v>7533</v>
      </c>
      <c r="E181" s="112" t="s">
        <v>7236</v>
      </c>
      <c r="F181" s="112" t="s">
        <v>6657</v>
      </c>
      <c r="G181" s="112" t="s">
        <v>7534</v>
      </c>
      <c r="H181" s="112" t="s">
        <v>6976</v>
      </c>
      <c r="I181" s="112" t="s">
        <v>6659</v>
      </c>
    </row>
    <row r="182" spans="1:9" ht="140.4">
      <c r="A182" s="107">
        <v>180</v>
      </c>
      <c r="B182" s="107" t="s">
        <v>7535</v>
      </c>
      <c r="C182" s="108">
        <v>45159</v>
      </c>
      <c r="D182" s="110" t="s">
        <v>7536</v>
      </c>
      <c r="E182" s="110" t="s">
        <v>6962</v>
      </c>
      <c r="F182" s="107" t="s">
        <v>6657</v>
      </c>
      <c r="G182" s="110" t="s">
        <v>7537</v>
      </c>
      <c r="H182" s="107" t="s">
        <v>6976</v>
      </c>
      <c r="I182" s="107" t="s">
        <v>6659</v>
      </c>
    </row>
    <row r="183" spans="1:9" ht="140.4">
      <c r="A183" s="107">
        <v>181</v>
      </c>
      <c r="B183" s="107" t="s">
        <v>7538</v>
      </c>
      <c r="C183" s="108">
        <v>45160</v>
      </c>
      <c r="D183" s="107" t="s">
        <v>7539</v>
      </c>
      <c r="E183" s="107" t="s">
        <v>7494</v>
      </c>
      <c r="F183" s="107" t="s">
        <v>6657</v>
      </c>
      <c r="G183" s="107" t="s">
        <v>7540</v>
      </c>
      <c r="H183" s="107" t="s">
        <v>6976</v>
      </c>
      <c r="I183" s="107" t="s">
        <v>6659</v>
      </c>
    </row>
    <row r="184" spans="1:9" ht="140.4">
      <c r="A184" s="107">
        <v>182</v>
      </c>
      <c r="B184" s="107" t="s">
        <v>7541</v>
      </c>
      <c r="C184" s="108">
        <v>45163</v>
      </c>
      <c r="D184" s="107" t="s">
        <v>7542</v>
      </c>
      <c r="E184" s="109" t="s">
        <v>7494</v>
      </c>
      <c r="F184" s="107" t="s">
        <v>6657</v>
      </c>
      <c r="G184" s="107" t="s">
        <v>7543</v>
      </c>
      <c r="H184" s="107" t="s">
        <v>6976</v>
      </c>
      <c r="I184" s="107" t="s">
        <v>6659</v>
      </c>
    </row>
    <row r="185" spans="1:9" ht="140.4">
      <c r="A185" s="107">
        <v>183</v>
      </c>
      <c r="B185" s="107" t="s">
        <v>7544</v>
      </c>
      <c r="C185" s="108">
        <v>45163</v>
      </c>
      <c r="D185" s="107" t="s">
        <v>7545</v>
      </c>
      <c r="E185" s="107" t="s">
        <v>7546</v>
      </c>
      <c r="F185" s="107" t="s">
        <v>6657</v>
      </c>
      <c r="G185" s="107" t="s">
        <v>7547</v>
      </c>
      <c r="H185" s="107" t="s">
        <v>6976</v>
      </c>
      <c r="I185" s="107" t="s">
        <v>6659</v>
      </c>
    </row>
    <row r="186" spans="1:9" ht="140.4">
      <c r="A186" s="107">
        <v>184</v>
      </c>
      <c r="B186" s="107" t="s">
        <v>7548</v>
      </c>
      <c r="C186" s="108">
        <v>45163</v>
      </c>
      <c r="D186" s="107" t="s">
        <v>7549</v>
      </c>
      <c r="E186" s="107" t="s">
        <v>7003</v>
      </c>
      <c r="F186" s="107" t="s">
        <v>6657</v>
      </c>
      <c r="G186" s="107" t="s">
        <v>7550</v>
      </c>
      <c r="H186" s="107" t="s">
        <v>6976</v>
      </c>
      <c r="I186" s="107" t="s">
        <v>6659</v>
      </c>
    </row>
    <row r="187" spans="1:9" ht="140.4">
      <c r="A187" s="107">
        <v>183</v>
      </c>
      <c r="B187" s="107" t="s">
        <v>7551</v>
      </c>
      <c r="C187" s="108">
        <v>45163</v>
      </c>
      <c r="D187" s="109" t="s">
        <v>7552</v>
      </c>
      <c r="E187" s="109" t="s">
        <v>7494</v>
      </c>
      <c r="F187" s="107" t="s">
        <v>6657</v>
      </c>
      <c r="G187" s="107" t="s">
        <v>7553</v>
      </c>
      <c r="H187" s="107" t="s">
        <v>6976</v>
      </c>
      <c r="I187" s="107" t="s">
        <v>6659</v>
      </c>
    </row>
    <row r="188" spans="1:9" ht="140.4">
      <c r="A188" s="107">
        <v>184</v>
      </c>
      <c r="B188" s="107" t="s">
        <v>7554</v>
      </c>
      <c r="C188" s="108">
        <v>45163</v>
      </c>
      <c r="D188" s="107" t="s">
        <v>7555</v>
      </c>
      <c r="E188" s="107" t="s">
        <v>7236</v>
      </c>
      <c r="F188" s="107" t="s">
        <v>6657</v>
      </c>
      <c r="G188" s="107" t="s">
        <v>7556</v>
      </c>
      <c r="H188" s="107" t="s">
        <v>7317</v>
      </c>
      <c r="I188" s="107" t="s">
        <v>6659</v>
      </c>
    </row>
    <row r="189" spans="1:9" ht="140.4">
      <c r="A189" s="107">
        <v>185</v>
      </c>
      <c r="B189" s="107" t="s">
        <v>7557</v>
      </c>
      <c r="C189" s="108">
        <v>45163</v>
      </c>
      <c r="D189" s="109" t="s">
        <v>7558</v>
      </c>
      <c r="E189" s="109" t="s">
        <v>7494</v>
      </c>
      <c r="F189" s="107" t="s">
        <v>6657</v>
      </c>
      <c r="G189" s="107" t="s">
        <v>7559</v>
      </c>
      <c r="H189" s="107" t="s">
        <v>7342</v>
      </c>
      <c r="I189" s="107" t="s">
        <v>6659</v>
      </c>
    </row>
    <row r="190" spans="1:9" ht="140.4">
      <c r="A190" s="112">
        <v>186</v>
      </c>
      <c r="B190" s="112" t="s">
        <v>7560</v>
      </c>
      <c r="C190" s="116">
        <v>45163</v>
      </c>
      <c r="D190" s="115" t="s">
        <v>7561</v>
      </c>
      <c r="E190" s="115" t="s">
        <v>7236</v>
      </c>
      <c r="F190" s="112" t="s">
        <v>6657</v>
      </c>
      <c r="G190" s="115" t="s">
        <v>7562</v>
      </c>
      <c r="H190" s="112" t="s">
        <v>7317</v>
      </c>
      <c r="I190" s="112" t="s">
        <v>6659</v>
      </c>
    </row>
    <row r="191" spans="1:9" ht="140.4">
      <c r="A191" s="107">
        <v>187</v>
      </c>
      <c r="B191" s="107" t="s">
        <v>7563</v>
      </c>
      <c r="C191" s="108">
        <v>45176</v>
      </c>
      <c r="D191" s="107" t="s">
        <v>7564</v>
      </c>
      <c r="E191" s="107" t="s">
        <v>7420</v>
      </c>
      <c r="F191" s="107" t="s">
        <v>6657</v>
      </c>
      <c r="G191" s="107" t="s">
        <v>7565</v>
      </c>
      <c r="H191" s="107" t="s">
        <v>7342</v>
      </c>
      <c r="I191" s="107" t="s">
        <v>6659</v>
      </c>
    </row>
    <row r="192" spans="1:9" ht="140.4">
      <c r="A192" s="107">
        <v>188</v>
      </c>
      <c r="B192" s="107" t="s">
        <v>7566</v>
      </c>
      <c r="C192" s="108">
        <v>45176</v>
      </c>
      <c r="D192" s="107" t="s">
        <v>7567</v>
      </c>
      <c r="E192" s="107" t="s">
        <v>7420</v>
      </c>
      <c r="F192" s="107" t="s">
        <v>6657</v>
      </c>
      <c r="G192" s="107" t="s">
        <v>7568</v>
      </c>
      <c r="H192" s="107" t="s">
        <v>7342</v>
      </c>
      <c r="I192" s="107" t="s">
        <v>6659</v>
      </c>
    </row>
    <row r="193" spans="1:9" ht="140.4">
      <c r="A193" s="107">
        <v>189</v>
      </c>
      <c r="B193" s="107" t="s">
        <v>7569</v>
      </c>
      <c r="C193" s="108">
        <v>45176</v>
      </c>
      <c r="D193" s="107" t="s">
        <v>7570</v>
      </c>
      <c r="E193" s="107" t="s">
        <v>7420</v>
      </c>
      <c r="F193" s="107" t="s">
        <v>6657</v>
      </c>
      <c r="G193" s="107" t="s">
        <v>7571</v>
      </c>
      <c r="H193" s="107" t="s">
        <v>7342</v>
      </c>
      <c r="I193" s="107" t="s">
        <v>6659</v>
      </c>
    </row>
    <row r="194" spans="1:9" ht="140.4">
      <c r="A194" s="107">
        <v>190</v>
      </c>
      <c r="B194" s="109" t="s">
        <v>7572</v>
      </c>
      <c r="C194" s="108">
        <v>45177</v>
      </c>
      <c r="D194" s="107" t="s">
        <v>7573</v>
      </c>
      <c r="E194" s="107" t="s">
        <v>7420</v>
      </c>
      <c r="F194" s="107" t="s">
        <v>6657</v>
      </c>
      <c r="G194" s="107" t="s">
        <v>7574</v>
      </c>
      <c r="H194" s="107" t="s">
        <v>7342</v>
      </c>
      <c r="I194" s="107" t="s">
        <v>6659</v>
      </c>
    </row>
    <row r="195" spans="1:9" ht="140.4">
      <c r="A195" s="107">
        <v>191</v>
      </c>
      <c r="B195" s="107" t="s">
        <v>7575</v>
      </c>
      <c r="C195" s="108">
        <v>45177</v>
      </c>
      <c r="D195" s="107" t="s">
        <v>7576</v>
      </c>
      <c r="E195" s="107" t="s">
        <v>7420</v>
      </c>
      <c r="F195" s="107" t="s">
        <v>6657</v>
      </c>
      <c r="G195" s="107" t="s">
        <v>7577</v>
      </c>
      <c r="H195" s="107" t="s">
        <v>7342</v>
      </c>
      <c r="I195" s="107" t="s">
        <v>6659</v>
      </c>
    </row>
    <row r="196" spans="1:9" ht="140.4">
      <c r="A196" s="107">
        <v>192</v>
      </c>
      <c r="B196" s="107" t="s">
        <v>7578</v>
      </c>
      <c r="C196" s="108">
        <v>45177</v>
      </c>
      <c r="D196" s="109" t="s">
        <v>7579</v>
      </c>
      <c r="E196" s="109" t="s">
        <v>6962</v>
      </c>
      <c r="F196" s="107" t="s">
        <v>6657</v>
      </c>
      <c r="G196" s="107" t="s">
        <v>7580</v>
      </c>
      <c r="H196" s="107" t="s">
        <v>7342</v>
      </c>
      <c r="I196" s="107" t="s">
        <v>6659</v>
      </c>
    </row>
    <row r="197" spans="1:9" ht="140.4">
      <c r="A197" s="107">
        <v>193</v>
      </c>
      <c r="B197" s="107" t="s">
        <v>7581</v>
      </c>
      <c r="C197" s="108">
        <v>45177</v>
      </c>
      <c r="D197" s="109" t="s">
        <v>7582</v>
      </c>
      <c r="E197" s="109" t="s">
        <v>7236</v>
      </c>
      <c r="F197" s="107" t="s">
        <v>6657</v>
      </c>
      <c r="G197" s="107" t="s">
        <v>7583</v>
      </c>
      <c r="H197" s="107" t="s">
        <v>7342</v>
      </c>
      <c r="I197" s="107" t="s">
        <v>6659</v>
      </c>
    </row>
    <row r="198" spans="1:9" ht="140.4">
      <c r="A198" s="112">
        <v>194</v>
      </c>
      <c r="B198" s="112" t="s">
        <v>7584</v>
      </c>
      <c r="C198" s="113">
        <v>45177</v>
      </c>
      <c r="D198" s="112" t="s">
        <v>7585</v>
      </c>
      <c r="E198" s="115" t="s">
        <v>7236</v>
      </c>
      <c r="F198" s="112" t="s">
        <v>6657</v>
      </c>
      <c r="G198" s="112" t="s">
        <v>7586</v>
      </c>
      <c r="H198" s="112" t="s">
        <v>7342</v>
      </c>
      <c r="I198" s="112" t="s">
        <v>6659</v>
      </c>
    </row>
    <row r="199" spans="1:9" ht="140.4">
      <c r="A199" s="107">
        <v>195</v>
      </c>
      <c r="B199" s="107" t="s">
        <v>7587</v>
      </c>
      <c r="C199" s="108">
        <v>45182</v>
      </c>
      <c r="D199" s="107" t="s">
        <v>7588</v>
      </c>
      <c r="E199" s="107" t="s">
        <v>7420</v>
      </c>
      <c r="F199" s="107" t="s">
        <v>6657</v>
      </c>
      <c r="G199" s="107" t="s">
        <v>7589</v>
      </c>
      <c r="H199" s="107" t="s">
        <v>6976</v>
      </c>
      <c r="I199" s="107" t="s">
        <v>6659</v>
      </c>
    </row>
    <row r="200" spans="1:9" ht="140.4">
      <c r="A200" s="107">
        <v>196</v>
      </c>
      <c r="B200" s="107" t="s">
        <v>7590</v>
      </c>
      <c r="C200" s="108">
        <v>45182</v>
      </c>
      <c r="D200" s="107" t="s">
        <v>7591</v>
      </c>
      <c r="E200" s="107" t="s">
        <v>7420</v>
      </c>
      <c r="F200" s="107" t="s">
        <v>6657</v>
      </c>
      <c r="G200" s="107" t="s">
        <v>7592</v>
      </c>
      <c r="H200" s="107" t="s">
        <v>6976</v>
      </c>
      <c r="I200" s="107" t="s">
        <v>6659</v>
      </c>
    </row>
    <row r="201" spans="1:9" ht="140.4">
      <c r="A201" s="107">
        <v>197</v>
      </c>
      <c r="B201" s="107" t="s">
        <v>7593</v>
      </c>
      <c r="C201" s="108">
        <v>45182</v>
      </c>
      <c r="D201" s="107" t="s">
        <v>7594</v>
      </c>
      <c r="E201" s="107" t="s">
        <v>7420</v>
      </c>
      <c r="F201" s="107" t="s">
        <v>6657</v>
      </c>
      <c r="G201" s="107" t="s">
        <v>7595</v>
      </c>
      <c r="H201" s="107" t="s">
        <v>6976</v>
      </c>
      <c r="I201" s="107" t="s">
        <v>6659</v>
      </c>
    </row>
    <row r="202" spans="1:9" ht="140.4">
      <c r="A202" s="107">
        <v>198</v>
      </c>
      <c r="B202" s="107" t="s">
        <v>7596</v>
      </c>
      <c r="C202" s="108">
        <v>45182</v>
      </c>
      <c r="D202" s="107" t="s">
        <v>7597</v>
      </c>
      <c r="E202" s="107" t="s">
        <v>7236</v>
      </c>
      <c r="F202" s="107" t="s">
        <v>6657</v>
      </c>
      <c r="G202" s="107" t="s">
        <v>7598</v>
      </c>
      <c r="H202" s="107" t="s">
        <v>6976</v>
      </c>
      <c r="I202" s="107" t="s">
        <v>6659</v>
      </c>
    </row>
    <row r="203" spans="1:9" ht="140.4">
      <c r="A203" s="107">
        <v>199</v>
      </c>
      <c r="B203" s="107" t="s">
        <v>7599</v>
      </c>
      <c r="C203" s="108">
        <v>45182</v>
      </c>
      <c r="D203" s="107" t="s">
        <v>7600</v>
      </c>
      <c r="E203" s="107" t="s">
        <v>7494</v>
      </c>
      <c r="F203" s="107" t="s">
        <v>6657</v>
      </c>
      <c r="G203" s="107" t="s">
        <v>7601</v>
      </c>
      <c r="H203" s="107" t="s">
        <v>6976</v>
      </c>
      <c r="I203" s="107" t="s">
        <v>6659</v>
      </c>
    </row>
    <row r="204" spans="1:9" ht="218.4">
      <c r="A204" s="107">
        <v>200</v>
      </c>
      <c r="B204" s="107" t="s">
        <v>7602</v>
      </c>
      <c r="C204" s="108">
        <v>45182</v>
      </c>
      <c r="D204" s="107" t="s">
        <v>7603</v>
      </c>
      <c r="E204" s="107" t="s">
        <v>7494</v>
      </c>
      <c r="F204" s="107" t="s">
        <v>6657</v>
      </c>
      <c r="G204" s="107" t="s">
        <v>7604</v>
      </c>
      <c r="H204" s="107" t="s">
        <v>6976</v>
      </c>
      <c r="I204" s="107" t="s">
        <v>6659</v>
      </c>
    </row>
    <row r="205" spans="1:9" ht="140.4">
      <c r="A205" s="107">
        <v>201</v>
      </c>
      <c r="B205" s="107" t="s">
        <v>7605</v>
      </c>
      <c r="C205" s="108">
        <v>45182</v>
      </c>
      <c r="D205" s="107" t="s">
        <v>7606</v>
      </c>
      <c r="E205" s="107" t="s">
        <v>7494</v>
      </c>
      <c r="F205" s="107" t="s">
        <v>6657</v>
      </c>
      <c r="G205" s="107" t="s">
        <v>7607</v>
      </c>
      <c r="H205" s="107" t="s">
        <v>6976</v>
      </c>
      <c r="I205" s="107" t="s">
        <v>6659</v>
      </c>
    </row>
    <row r="206" spans="1:9" ht="140.4">
      <c r="A206" s="107">
        <v>202</v>
      </c>
      <c r="B206" s="107" t="s">
        <v>7608</v>
      </c>
      <c r="C206" s="108">
        <v>45182</v>
      </c>
      <c r="D206" s="107" t="s">
        <v>7609</v>
      </c>
      <c r="E206" s="117" t="s">
        <v>7610</v>
      </c>
      <c r="F206" s="107" t="s">
        <v>6657</v>
      </c>
      <c r="G206" s="107" t="s">
        <v>7611</v>
      </c>
      <c r="H206" s="107" t="s">
        <v>6976</v>
      </c>
      <c r="I206" s="107" t="s">
        <v>6659</v>
      </c>
    </row>
    <row r="207" spans="1:9" ht="140.4">
      <c r="A207" s="107">
        <v>203</v>
      </c>
      <c r="B207" s="107" t="s">
        <v>7612</v>
      </c>
      <c r="C207" s="108">
        <v>45182</v>
      </c>
      <c r="D207" s="107" t="s">
        <v>7613</v>
      </c>
      <c r="E207" s="107" t="s">
        <v>7494</v>
      </c>
      <c r="F207" s="107" t="s">
        <v>6657</v>
      </c>
      <c r="G207" s="107" t="s">
        <v>7614</v>
      </c>
      <c r="H207" s="107" t="s">
        <v>6976</v>
      </c>
      <c r="I207" s="107" t="s">
        <v>6659</v>
      </c>
    </row>
    <row r="208" spans="1:9" ht="156">
      <c r="A208" s="112">
        <v>204</v>
      </c>
      <c r="B208" s="112" t="s">
        <v>7615</v>
      </c>
      <c r="C208" s="113">
        <v>45182</v>
      </c>
      <c r="D208" s="112" t="s">
        <v>7616</v>
      </c>
      <c r="E208" s="112" t="s">
        <v>7494</v>
      </c>
      <c r="F208" s="112" t="s">
        <v>6657</v>
      </c>
      <c r="G208" s="112" t="s">
        <v>7617</v>
      </c>
      <c r="H208" s="112" t="s">
        <v>6976</v>
      </c>
      <c r="I208" s="112" t="s">
        <v>6659</v>
      </c>
    </row>
    <row r="209" spans="1:9" ht="202.8">
      <c r="A209" s="107">
        <v>205</v>
      </c>
      <c r="B209" s="107" t="s">
        <v>7618</v>
      </c>
      <c r="C209" s="108">
        <v>45187</v>
      </c>
      <c r="D209" s="107" t="s">
        <v>7619</v>
      </c>
      <c r="E209" s="107" t="s">
        <v>7620</v>
      </c>
      <c r="F209" s="107" t="s">
        <v>6657</v>
      </c>
      <c r="G209" s="107" t="s">
        <v>7621</v>
      </c>
      <c r="H209" s="107" t="s">
        <v>7200</v>
      </c>
      <c r="I209" s="107" t="s">
        <v>6659</v>
      </c>
    </row>
    <row r="210" spans="1:9" ht="140.4">
      <c r="A210" s="107">
        <v>206</v>
      </c>
      <c r="B210" s="107" t="s">
        <v>7622</v>
      </c>
      <c r="C210" s="108">
        <v>45188</v>
      </c>
      <c r="D210" s="107" t="s">
        <v>7623</v>
      </c>
      <c r="E210" s="107" t="s">
        <v>7624</v>
      </c>
      <c r="F210" s="107" t="s">
        <v>6657</v>
      </c>
      <c r="G210" s="107" t="s">
        <v>7625</v>
      </c>
      <c r="H210" s="107" t="s">
        <v>7626</v>
      </c>
      <c r="I210" s="107" t="s">
        <v>6659</v>
      </c>
    </row>
    <row r="211" spans="1:9" ht="140.4">
      <c r="A211" s="107">
        <v>207</v>
      </c>
      <c r="B211" s="107" t="s">
        <v>7627</v>
      </c>
      <c r="C211" s="108">
        <v>45188</v>
      </c>
      <c r="D211" s="107" t="s">
        <v>7628</v>
      </c>
      <c r="E211" s="107" t="s">
        <v>7624</v>
      </c>
      <c r="F211" s="107" t="s">
        <v>6657</v>
      </c>
      <c r="G211" s="107" t="s">
        <v>7629</v>
      </c>
      <c r="H211" s="107" t="s">
        <v>296</v>
      </c>
      <c r="I211" s="107" t="s">
        <v>6659</v>
      </c>
    </row>
    <row r="212" spans="1:9" ht="140.4">
      <c r="A212" s="107">
        <v>208</v>
      </c>
      <c r="B212" s="107" t="s">
        <v>7630</v>
      </c>
      <c r="C212" s="108">
        <v>45189</v>
      </c>
      <c r="D212" s="107" t="s">
        <v>7631</v>
      </c>
      <c r="E212" s="107" t="s">
        <v>6962</v>
      </c>
      <c r="F212" s="107" t="s">
        <v>6657</v>
      </c>
      <c r="G212" s="107" t="s">
        <v>7632</v>
      </c>
      <c r="H212" s="107" t="s">
        <v>7633</v>
      </c>
      <c r="I212" s="107" t="s">
        <v>6659</v>
      </c>
    </row>
    <row r="213" spans="1:9" ht="140.4">
      <c r="A213" s="118">
        <v>209</v>
      </c>
      <c r="B213" s="107" t="s">
        <v>7634</v>
      </c>
      <c r="C213" s="108">
        <v>45189</v>
      </c>
      <c r="D213" s="119" t="s">
        <v>7635</v>
      </c>
      <c r="E213" s="119" t="s">
        <v>7636</v>
      </c>
      <c r="F213" s="107" t="s">
        <v>6657</v>
      </c>
      <c r="G213" s="107" t="s">
        <v>7637</v>
      </c>
      <c r="H213" s="107" t="s">
        <v>7638</v>
      </c>
      <c r="I213" s="107" t="s">
        <v>6659</v>
      </c>
    </row>
    <row r="214" spans="1:9" ht="234">
      <c r="A214" s="120">
        <v>210</v>
      </c>
      <c r="B214" s="112" t="s">
        <v>7639</v>
      </c>
      <c r="C214" s="113">
        <v>45191</v>
      </c>
      <c r="D214" s="112" t="s">
        <v>7640</v>
      </c>
      <c r="E214" s="112" t="s">
        <v>4042</v>
      </c>
      <c r="F214" s="112" t="s">
        <v>6657</v>
      </c>
      <c r="G214" s="112" t="s">
        <v>7641</v>
      </c>
      <c r="H214" s="112" t="s">
        <v>7642</v>
      </c>
      <c r="I214" s="112" t="s">
        <v>6659</v>
      </c>
    </row>
    <row r="215" spans="1:9" ht="140.4">
      <c r="A215" s="107">
        <v>211</v>
      </c>
      <c r="B215" s="107" t="s">
        <v>7643</v>
      </c>
      <c r="C215" s="108">
        <v>45195</v>
      </c>
      <c r="D215" s="107" t="s">
        <v>7644</v>
      </c>
      <c r="E215" s="107" t="s">
        <v>7420</v>
      </c>
      <c r="F215" s="107" t="s">
        <v>6657</v>
      </c>
      <c r="G215" s="107" t="s">
        <v>7645</v>
      </c>
      <c r="H215" s="107" t="s">
        <v>7646</v>
      </c>
      <c r="I215" s="107" t="s">
        <v>6659</v>
      </c>
    </row>
    <row r="216" spans="1:9" ht="140.4">
      <c r="A216" s="107">
        <v>212</v>
      </c>
      <c r="B216" s="107" t="s">
        <v>7647</v>
      </c>
      <c r="C216" s="108">
        <v>45195</v>
      </c>
      <c r="D216" s="107" t="s">
        <v>7648</v>
      </c>
      <c r="E216" s="107" t="s">
        <v>7649</v>
      </c>
      <c r="F216" s="107" t="s">
        <v>6657</v>
      </c>
      <c r="G216" s="107" t="s">
        <v>7650</v>
      </c>
      <c r="H216" s="107" t="s">
        <v>7651</v>
      </c>
      <c r="I216" s="107" t="s">
        <v>6659</v>
      </c>
    </row>
    <row r="217" spans="1:9" ht="156">
      <c r="A217" s="107">
        <v>213</v>
      </c>
      <c r="B217" s="107" t="s">
        <v>7652</v>
      </c>
      <c r="C217" s="108">
        <v>45195</v>
      </c>
      <c r="D217" s="107" t="s">
        <v>7653</v>
      </c>
      <c r="E217" s="107" t="s">
        <v>7420</v>
      </c>
      <c r="F217" s="107" t="s">
        <v>6657</v>
      </c>
      <c r="G217" s="107" t="s">
        <v>7654</v>
      </c>
      <c r="H217" s="107" t="s">
        <v>7646</v>
      </c>
      <c r="I217" s="107" t="s">
        <v>6659</v>
      </c>
    </row>
    <row r="218" spans="1:9" ht="140.4">
      <c r="A218" s="107">
        <v>214</v>
      </c>
      <c r="B218" s="107" t="s">
        <v>7655</v>
      </c>
      <c r="C218" s="108">
        <v>45195</v>
      </c>
      <c r="D218" s="107" t="s">
        <v>7656</v>
      </c>
      <c r="E218" s="107" t="s">
        <v>7420</v>
      </c>
      <c r="F218" s="107" t="s">
        <v>6657</v>
      </c>
      <c r="G218" s="107" t="s">
        <v>7657</v>
      </c>
      <c r="H218" s="107" t="s">
        <v>7646</v>
      </c>
      <c r="I218" s="107" t="s">
        <v>6659</v>
      </c>
    </row>
    <row r="219" spans="1:9" ht="140.4">
      <c r="A219" s="107">
        <v>215</v>
      </c>
      <c r="B219" s="107" t="s">
        <v>7658</v>
      </c>
      <c r="C219" s="108">
        <v>45195</v>
      </c>
      <c r="D219" s="107" t="s">
        <v>7659</v>
      </c>
      <c r="E219" s="107" t="s">
        <v>7420</v>
      </c>
      <c r="F219" s="107" t="s">
        <v>6657</v>
      </c>
      <c r="G219" s="107" t="s">
        <v>7660</v>
      </c>
      <c r="H219" s="107" t="s">
        <v>7651</v>
      </c>
      <c r="I219" s="107" t="s">
        <v>6659</v>
      </c>
    </row>
    <row r="220" spans="1:9" ht="140.4">
      <c r="A220" s="107">
        <v>216</v>
      </c>
      <c r="B220" s="107" t="s">
        <v>7661</v>
      </c>
      <c r="C220" s="108">
        <v>45195</v>
      </c>
      <c r="D220" s="107" t="s">
        <v>7662</v>
      </c>
      <c r="E220" s="107" t="s">
        <v>7420</v>
      </c>
      <c r="F220" s="107" t="s">
        <v>6657</v>
      </c>
      <c r="G220" s="107" t="s">
        <v>7663</v>
      </c>
      <c r="H220" s="107" t="s">
        <v>7651</v>
      </c>
      <c r="I220" s="107" t="s">
        <v>6659</v>
      </c>
    </row>
    <row r="221" spans="1:9" ht="140.4">
      <c r="A221" s="107">
        <v>217</v>
      </c>
      <c r="B221" s="107" t="s">
        <v>7664</v>
      </c>
      <c r="C221" s="108">
        <v>45195</v>
      </c>
      <c r="D221" s="110" t="s">
        <v>7665</v>
      </c>
      <c r="E221" s="110" t="s">
        <v>7420</v>
      </c>
      <c r="F221" s="107" t="s">
        <v>6657</v>
      </c>
      <c r="G221" s="110" t="s">
        <v>7666</v>
      </c>
      <c r="H221" s="107" t="s">
        <v>7646</v>
      </c>
      <c r="I221" s="107" t="s">
        <v>6659</v>
      </c>
    </row>
    <row r="222" spans="1:9" ht="140.4">
      <c r="A222" s="107">
        <v>218</v>
      </c>
      <c r="B222" s="107" t="s">
        <v>7667</v>
      </c>
      <c r="C222" s="108">
        <v>45195</v>
      </c>
      <c r="D222" s="109" t="s">
        <v>7668</v>
      </c>
      <c r="E222" s="109" t="s">
        <v>7494</v>
      </c>
      <c r="F222" s="107" t="s">
        <v>6657</v>
      </c>
      <c r="G222" s="109" t="s">
        <v>7669</v>
      </c>
      <c r="H222" s="107" t="s">
        <v>7651</v>
      </c>
      <c r="I222" s="107" t="s">
        <v>6659</v>
      </c>
    </row>
    <row r="223" spans="1:9" ht="140.4">
      <c r="A223" s="107">
        <v>219</v>
      </c>
      <c r="B223" s="107" t="s">
        <v>7670</v>
      </c>
      <c r="C223" s="108">
        <v>45195</v>
      </c>
      <c r="D223" s="109" t="s">
        <v>7671</v>
      </c>
      <c r="E223" s="109" t="s">
        <v>7494</v>
      </c>
      <c r="F223" s="107" t="s">
        <v>6657</v>
      </c>
      <c r="G223" s="109" t="s">
        <v>7672</v>
      </c>
      <c r="H223" s="107" t="s">
        <v>7646</v>
      </c>
      <c r="I223" s="107" t="s">
        <v>6659</v>
      </c>
    </row>
    <row r="224" spans="1:9" ht="140.4">
      <c r="A224" s="107">
        <v>220</v>
      </c>
      <c r="B224" s="107" t="s">
        <v>7673</v>
      </c>
      <c r="C224" s="108">
        <v>45195</v>
      </c>
      <c r="D224" s="109" t="s">
        <v>7674</v>
      </c>
      <c r="E224" s="109" t="s">
        <v>7494</v>
      </c>
      <c r="F224" s="107" t="s">
        <v>6657</v>
      </c>
      <c r="G224" s="109" t="s">
        <v>7675</v>
      </c>
      <c r="H224" s="107" t="s">
        <v>7651</v>
      </c>
      <c r="I224" s="107" t="s">
        <v>6659</v>
      </c>
    </row>
    <row r="225" spans="1:9" ht="140.4">
      <c r="A225" s="107">
        <v>221</v>
      </c>
      <c r="B225" s="107" t="s">
        <v>7676</v>
      </c>
      <c r="C225" s="108">
        <v>45195</v>
      </c>
      <c r="D225" s="109" t="s">
        <v>7677</v>
      </c>
      <c r="E225" s="109" t="s">
        <v>7494</v>
      </c>
      <c r="F225" s="107" t="s">
        <v>6657</v>
      </c>
      <c r="G225" s="109" t="s">
        <v>7678</v>
      </c>
      <c r="H225" s="107" t="s">
        <v>7651</v>
      </c>
      <c r="I225" s="107" t="s">
        <v>6659</v>
      </c>
    </row>
    <row r="226" spans="1:9" ht="140.4">
      <c r="A226" s="107">
        <v>222</v>
      </c>
      <c r="B226" s="107" t="s">
        <v>7679</v>
      </c>
      <c r="C226" s="108">
        <v>45196</v>
      </c>
      <c r="D226" s="107" t="s">
        <v>7680</v>
      </c>
      <c r="E226" s="107" t="s">
        <v>7420</v>
      </c>
      <c r="F226" s="107" t="s">
        <v>6657</v>
      </c>
      <c r="G226" s="107" t="s">
        <v>7681</v>
      </c>
      <c r="H226" s="107" t="s">
        <v>7651</v>
      </c>
      <c r="I226" s="107" t="s">
        <v>6659</v>
      </c>
    </row>
    <row r="227" spans="1:9" ht="140.4">
      <c r="A227" s="107">
        <v>223</v>
      </c>
      <c r="B227" s="107" t="s">
        <v>7682</v>
      </c>
      <c r="C227" s="108">
        <v>45197</v>
      </c>
      <c r="D227" s="107" t="s">
        <v>7683</v>
      </c>
      <c r="E227" s="107" t="s">
        <v>7420</v>
      </c>
      <c r="F227" s="107" t="s">
        <v>6657</v>
      </c>
      <c r="G227" s="107" t="s">
        <v>7684</v>
      </c>
      <c r="H227" s="107" t="s">
        <v>7651</v>
      </c>
      <c r="I227" s="107" t="s">
        <v>6659</v>
      </c>
    </row>
    <row r="228" spans="1:9" ht="140.4">
      <c r="A228" s="107">
        <v>224</v>
      </c>
      <c r="B228" s="107" t="s">
        <v>7685</v>
      </c>
      <c r="C228" s="108">
        <v>45197</v>
      </c>
      <c r="D228" s="109" t="s">
        <v>7686</v>
      </c>
      <c r="E228" s="109" t="s">
        <v>6962</v>
      </c>
      <c r="F228" s="109" t="s">
        <v>6657</v>
      </c>
      <c r="G228" s="109" t="s">
        <v>7687</v>
      </c>
      <c r="H228" s="107" t="s">
        <v>7646</v>
      </c>
      <c r="I228" s="107" t="s">
        <v>6659</v>
      </c>
    </row>
    <row r="229" spans="1:9" ht="187.2">
      <c r="A229" s="107">
        <v>225</v>
      </c>
      <c r="B229" s="107" t="s">
        <v>7688</v>
      </c>
      <c r="C229" s="108">
        <v>45197</v>
      </c>
      <c r="D229" s="109" t="s">
        <v>7689</v>
      </c>
      <c r="E229" s="109" t="s">
        <v>7420</v>
      </c>
      <c r="F229" s="109" t="s">
        <v>6657</v>
      </c>
      <c r="G229" s="109" t="s">
        <v>7690</v>
      </c>
      <c r="H229" s="107" t="s">
        <v>7646</v>
      </c>
      <c r="I229" s="107" t="s">
        <v>6659</v>
      </c>
    </row>
    <row r="230" spans="1:9" ht="140.4">
      <c r="A230" s="107">
        <v>226</v>
      </c>
      <c r="B230" s="107" t="s">
        <v>7691</v>
      </c>
      <c r="C230" s="108">
        <v>45197</v>
      </c>
      <c r="D230" s="109" t="s">
        <v>7692</v>
      </c>
      <c r="E230" s="109" t="s">
        <v>7420</v>
      </c>
      <c r="F230" s="109" t="s">
        <v>6657</v>
      </c>
      <c r="G230" s="109" t="s">
        <v>7693</v>
      </c>
      <c r="H230" s="107" t="s">
        <v>7646</v>
      </c>
      <c r="I230" s="107" t="s">
        <v>6659</v>
      </c>
    </row>
    <row r="231" spans="1:9" ht="140.4">
      <c r="A231" s="107">
        <v>227</v>
      </c>
      <c r="B231" s="107" t="s">
        <v>7694</v>
      </c>
      <c r="C231" s="108">
        <v>45197</v>
      </c>
      <c r="D231" s="109" t="s">
        <v>7695</v>
      </c>
      <c r="E231" s="109" t="s">
        <v>6962</v>
      </c>
      <c r="F231" s="109" t="s">
        <v>6657</v>
      </c>
      <c r="G231" s="109" t="s">
        <v>7696</v>
      </c>
      <c r="H231" s="107" t="s">
        <v>7651</v>
      </c>
      <c r="I231" s="107" t="s">
        <v>6659</v>
      </c>
    </row>
    <row r="232" spans="1:9" ht="140.4">
      <c r="A232" s="107">
        <v>228</v>
      </c>
      <c r="B232" s="107" t="s">
        <v>7697</v>
      </c>
      <c r="C232" s="108">
        <v>45197</v>
      </c>
      <c r="D232" s="109" t="s">
        <v>7698</v>
      </c>
      <c r="E232" s="109" t="s">
        <v>7420</v>
      </c>
      <c r="F232" s="109" t="s">
        <v>6657</v>
      </c>
      <c r="G232" s="109" t="s">
        <v>7699</v>
      </c>
      <c r="H232" s="107" t="s">
        <v>7651</v>
      </c>
      <c r="I232" s="107" t="s">
        <v>6659</v>
      </c>
    </row>
    <row r="233" spans="1:9" ht="140.4">
      <c r="A233" s="107">
        <v>229</v>
      </c>
      <c r="B233" s="107" t="s">
        <v>7700</v>
      </c>
      <c r="C233" s="108">
        <v>45197</v>
      </c>
      <c r="D233" s="109" t="s">
        <v>7701</v>
      </c>
      <c r="E233" s="109" t="s">
        <v>7420</v>
      </c>
      <c r="F233" s="109" t="s">
        <v>6657</v>
      </c>
      <c r="G233" s="109" t="s">
        <v>7702</v>
      </c>
      <c r="H233" s="107" t="s">
        <v>7646</v>
      </c>
      <c r="I233" s="107" t="s">
        <v>6659</v>
      </c>
    </row>
    <row r="234" spans="1:9" ht="140.4">
      <c r="A234" s="107">
        <v>230</v>
      </c>
      <c r="B234" s="107" t="s">
        <v>7703</v>
      </c>
      <c r="C234" s="108">
        <v>45197</v>
      </c>
      <c r="D234" s="109" t="s">
        <v>7704</v>
      </c>
      <c r="E234" s="109" t="s">
        <v>7420</v>
      </c>
      <c r="F234" s="109" t="s">
        <v>6657</v>
      </c>
      <c r="G234" s="109" t="s">
        <v>7705</v>
      </c>
      <c r="H234" s="107" t="s">
        <v>7646</v>
      </c>
      <c r="I234" s="107" t="s">
        <v>6659</v>
      </c>
    </row>
    <row r="235" spans="1:9" ht="140.4">
      <c r="A235" s="107">
        <v>231</v>
      </c>
      <c r="B235" s="107" t="s">
        <v>7706</v>
      </c>
      <c r="C235" s="108">
        <v>45197</v>
      </c>
      <c r="D235" s="107" t="s">
        <v>7707</v>
      </c>
      <c r="E235" s="107" t="s">
        <v>7546</v>
      </c>
      <c r="F235" s="107" t="s">
        <v>6657</v>
      </c>
      <c r="G235" s="107" t="s">
        <v>7708</v>
      </c>
      <c r="H235" s="107" t="s">
        <v>7651</v>
      </c>
      <c r="I235" s="107" t="s">
        <v>6659</v>
      </c>
    </row>
    <row r="236" spans="1:9" ht="140.4">
      <c r="A236" s="107">
        <v>232</v>
      </c>
      <c r="B236" s="107" t="s">
        <v>7709</v>
      </c>
      <c r="C236" s="108">
        <v>45197</v>
      </c>
      <c r="D236" s="107" t="s">
        <v>7710</v>
      </c>
      <c r="E236" s="107" t="s">
        <v>6962</v>
      </c>
      <c r="F236" s="107" t="s">
        <v>6657</v>
      </c>
      <c r="G236" s="107" t="s">
        <v>7711</v>
      </c>
      <c r="H236" s="107" t="s">
        <v>7646</v>
      </c>
      <c r="I236" s="107" t="s">
        <v>6659</v>
      </c>
    </row>
    <row r="237" spans="1:9" ht="202.8">
      <c r="A237" s="107">
        <v>233</v>
      </c>
      <c r="B237" s="107" t="s">
        <v>7712</v>
      </c>
      <c r="C237" s="108">
        <v>45197</v>
      </c>
      <c r="D237" s="107" t="s">
        <v>7713</v>
      </c>
      <c r="E237" s="107" t="s">
        <v>6962</v>
      </c>
      <c r="F237" s="107" t="s">
        <v>6657</v>
      </c>
      <c r="G237" s="107" t="s">
        <v>7714</v>
      </c>
      <c r="H237" s="107" t="s">
        <v>7651</v>
      </c>
      <c r="I237" s="107" t="s">
        <v>6659</v>
      </c>
    </row>
    <row r="238" spans="1:9" ht="156">
      <c r="A238" s="107">
        <v>234</v>
      </c>
      <c r="B238" s="107" t="s">
        <v>7715</v>
      </c>
      <c r="C238" s="108">
        <v>45197</v>
      </c>
      <c r="D238" s="107" t="s">
        <v>7716</v>
      </c>
      <c r="E238" s="107" t="s">
        <v>7420</v>
      </c>
      <c r="F238" s="107" t="s">
        <v>6657</v>
      </c>
      <c r="G238" s="107" t="s">
        <v>7717</v>
      </c>
      <c r="H238" s="107" t="s">
        <v>7646</v>
      </c>
      <c r="I238" s="107" t="s">
        <v>6659</v>
      </c>
    </row>
    <row r="239" spans="1:9" ht="140.4">
      <c r="A239" s="107">
        <v>235</v>
      </c>
      <c r="B239" s="107" t="s">
        <v>7718</v>
      </c>
      <c r="C239" s="108">
        <v>45197</v>
      </c>
      <c r="D239" s="107" t="s">
        <v>7719</v>
      </c>
      <c r="E239" s="109" t="s">
        <v>7494</v>
      </c>
      <c r="F239" s="107" t="s">
        <v>6657</v>
      </c>
      <c r="G239" s="107" t="s">
        <v>7720</v>
      </c>
      <c r="H239" s="107" t="s">
        <v>7651</v>
      </c>
      <c r="I239" s="107" t="s">
        <v>6659</v>
      </c>
    </row>
    <row r="240" spans="1:9" ht="140.4">
      <c r="A240" s="107">
        <v>236</v>
      </c>
      <c r="B240" s="107" t="s">
        <v>7721</v>
      </c>
      <c r="C240" s="108">
        <v>45197</v>
      </c>
      <c r="D240" s="107" t="s">
        <v>7722</v>
      </c>
      <c r="E240" s="107" t="s">
        <v>7420</v>
      </c>
      <c r="F240" s="107" t="s">
        <v>6657</v>
      </c>
      <c r="G240" s="107" t="s">
        <v>7723</v>
      </c>
      <c r="H240" s="107" t="s">
        <v>7646</v>
      </c>
      <c r="I240" s="107" t="s">
        <v>6659</v>
      </c>
    </row>
    <row r="241" spans="1:9" ht="140.4">
      <c r="A241" s="107">
        <v>237</v>
      </c>
      <c r="B241" s="107" t="s">
        <v>7724</v>
      </c>
      <c r="C241" s="108">
        <v>45197</v>
      </c>
      <c r="D241" s="107" t="s">
        <v>7725</v>
      </c>
      <c r="E241" s="107" t="s">
        <v>7420</v>
      </c>
      <c r="F241" s="107" t="s">
        <v>6657</v>
      </c>
      <c r="G241" s="107" t="s">
        <v>7726</v>
      </c>
      <c r="H241" s="107" t="s">
        <v>7651</v>
      </c>
      <c r="I241" s="107" t="s">
        <v>6659</v>
      </c>
    </row>
    <row r="242" spans="1:9" ht="140.4">
      <c r="A242" s="107">
        <v>238</v>
      </c>
      <c r="B242" s="107" t="s">
        <v>7727</v>
      </c>
      <c r="C242" s="108">
        <v>45197</v>
      </c>
      <c r="D242" s="107" t="s">
        <v>7728</v>
      </c>
      <c r="E242" s="107" t="s">
        <v>7729</v>
      </c>
      <c r="F242" s="107" t="s">
        <v>6657</v>
      </c>
      <c r="G242" s="107" t="s">
        <v>7730</v>
      </c>
      <c r="H242" s="107" t="s">
        <v>7651</v>
      </c>
      <c r="I242" s="107" t="s">
        <v>6659</v>
      </c>
    </row>
    <row r="243" spans="1:9" ht="187.2">
      <c r="A243" s="107">
        <v>239</v>
      </c>
      <c r="B243" s="107" t="s">
        <v>7731</v>
      </c>
      <c r="C243" s="108">
        <v>45197</v>
      </c>
      <c r="D243" s="107" t="s">
        <v>7732</v>
      </c>
      <c r="E243" s="107" t="s">
        <v>7003</v>
      </c>
      <c r="F243" s="107" t="s">
        <v>6657</v>
      </c>
      <c r="G243" s="107" t="s">
        <v>7733</v>
      </c>
      <c r="H243" s="107" t="s">
        <v>7651</v>
      </c>
      <c r="I243" s="107" t="s">
        <v>6659</v>
      </c>
    </row>
    <row r="244" spans="1:9" ht="140.4">
      <c r="A244" s="107">
        <v>240</v>
      </c>
      <c r="B244" s="107" t="s">
        <v>7734</v>
      </c>
      <c r="C244" s="108">
        <v>45197</v>
      </c>
      <c r="D244" s="107" t="s">
        <v>7735</v>
      </c>
      <c r="E244" s="107" t="s">
        <v>7003</v>
      </c>
      <c r="F244" s="107" t="s">
        <v>6657</v>
      </c>
      <c r="G244" s="107" t="s">
        <v>7736</v>
      </c>
      <c r="H244" s="107" t="s">
        <v>7651</v>
      </c>
      <c r="I244" s="107" t="s">
        <v>6659</v>
      </c>
    </row>
    <row r="245" spans="1:9" ht="140.4">
      <c r="A245" s="107">
        <v>241</v>
      </c>
      <c r="B245" s="107" t="s">
        <v>7737</v>
      </c>
      <c r="C245" s="108">
        <v>45197</v>
      </c>
      <c r="D245" s="107" t="s">
        <v>7738</v>
      </c>
      <c r="E245" s="107" t="s">
        <v>7494</v>
      </c>
      <c r="F245" s="107" t="s">
        <v>6657</v>
      </c>
      <c r="G245" s="107" t="s">
        <v>7739</v>
      </c>
      <c r="H245" s="107" t="s">
        <v>7740</v>
      </c>
      <c r="I245" s="107" t="s">
        <v>6659</v>
      </c>
    </row>
    <row r="246" spans="1:9" ht="140.4">
      <c r="A246" s="107">
        <v>242</v>
      </c>
      <c r="B246" s="107" t="s">
        <v>7741</v>
      </c>
      <c r="C246" s="108">
        <v>45198</v>
      </c>
      <c r="D246" s="107" t="s">
        <v>7742</v>
      </c>
      <c r="E246" s="107" t="s">
        <v>7236</v>
      </c>
      <c r="F246" s="107" t="s">
        <v>6657</v>
      </c>
      <c r="G246" s="107" t="s">
        <v>7743</v>
      </c>
      <c r="H246" s="107" t="s">
        <v>7651</v>
      </c>
      <c r="I246" s="107" t="s">
        <v>6659</v>
      </c>
    </row>
    <row r="247" spans="1:9" ht="140.4">
      <c r="A247" s="107">
        <v>243</v>
      </c>
      <c r="B247" s="107" t="s">
        <v>7744</v>
      </c>
      <c r="C247" s="108">
        <v>45198</v>
      </c>
      <c r="D247" s="109" t="s">
        <v>7745</v>
      </c>
      <c r="E247" s="109" t="s">
        <v>6962</v>
      </c>
      <c r="F247" s="109" t="s">
        <v>6657</v>
      </c>
      <c r="G247" s="109" t="s">
        <v>7746</v>
      </c>
      <c r="H247" s="107" t="s">
        <v>7646</v>
      </c>
      <c r="I247" s="107" t="s">
        <v>6659</v>
      </c>
    </row>
    <row r="248" spans="1:9" ht="234">
      <c r="A248" s="107">
        <v>244</v>
      </c>
      <c r="B248" s="107" t="s">
        <v>7747</v>
      </c>
      <c r="C248" s="108">
        <v>45198</v>
      </c>
      <c r="D248" s="109" t="s">
        <v>7748</v>
      </c>
      <c r="E248" s="109" t="s">
        <v>6962</v>
      </c>
      <c r="F248" s="109" t="s">
        <v>6657</v>
      </c>
      <c r="G248" s="109" t="s">
        <v>7749</v>
      </c>
      <c r="H248" s="107" t="s">
        <v>7646</v>
      </c>
      <c r="I248" s="107" t="s">
        <v>6659</v>
      </c>
    </row>
    <row r="249" spans="1:9" ht="140.4">
      <c r="A249" s="112">
        <v>245</v>
      </c>
      <c r="B249" s="112" t="s">
        <v>7750</v>
      </c>
      <c r="C249" s="113">
        <v>45198</v>
      </c>
      <c r="D249" s="114" t="s">
        <v>7751</v>
      </c>
      <c r="E249" s="114" t="s">
        <v>7729</v>
      </c>
      <c r="F249" s="112" t="s">
        <v>6657</v>
      </c>
      <c r="G249" s="112" t="s">
        <v>7752</v>
      </c>
      <c r="H249" s="112" t="s">
        <v>7651</v>
      </c>
      <c r="I249" s="112" t="s">
        <v>6659</v>
      </c>
    </row>
    <row r="250" spans="1:9" ht="140.4">
      <c r="A250" s="107">
        <v>246</v>
      </c>
      <c r="B250" s="107" t="s">
        <v>7753</v>
      </c>
      <c r="C250" s="108">
        <v>45198</v>
      </c>
      <c r="D250" s="109" t="s">
        <v>7754</v>
      </c>
      <c r="E250" s="109" t="s">
        <v>7494</v>
      </c>
      <c r="F250" s="107" t="s">
        <v>6657</v>
      </c>
      <c r="G250" s="107" t="s">
        <v>7755</v>
      </c>
      <c r="H250" s="107" t="s">
        <v>7651</v>
      </c>
      <c r="I250" s="107" t="s">
        <v>6659</v>
      </c>
    </row>
    <row r="251" spans="1:9" ht="156">
      <c r="A251" s="107">
        <v>247</v>
      </c>
      <c r="B251" s="107" t="s">
        <v>7756</v>
      </c>
      <c r="C251" s="108">
        <v>45198</v>
      </c>
      <c r="D251" s="107" t="s">
        <v>7757</v>
      </c>
      <c r="E251" s="107" t="s">
        <v>7420</v>
      </c>
      <c r="F251" s="107" t="s">
        <v>6657</v>
      </c>
      <c r="G251" s="107" t="s">
        <v>7758</v>
      </c>
      <c r="H251" s="107" t="s">
        <v>7651</v>
      </c>
      <c r="I251" s="107" t="s">
        <v>6659</v>
      </c>
    </row>
    <row r="252" spans="1:9" ht="140.4">
      <c r="A252" s="107">
        <v>248</v>
      </c>
      <c r="B252" s="107" t="s">
        <v>7759</v>
      </c>
      <c r="C252" s="108">
        <v>45198</v>
      </c>
      <c r="D252" s="107" t="s">
        <v>7760</v>
      </c>
      <c r="E252" s="107" t="s">
        <v>7420</v>
      </c>
      <c r="F252" s="107" t="s">
        <v>6657</v>
      </c>
      <c r="G252" s="107" t="s">
        <v>7761</v>
      </c>
      <c r="H252" s="107" t="s">
        <v>7651</v>
      </c>
      <c r="I252" s="107" t="s">
        <v>6659</v>
      </c>
    </row>
    <row r="253" spans="1:9" ht="374.4">
      <c r="A253" s="121">
        <v>249</v>
      </c>
      <c r="B253" s="122" t="s">
        <v>7762</v>
      </c>
      <c r="C253" s="123">
        <v>45202</v>
      </c>
      <c r="D253" s="122" t="s">
        <v>7763</v>
      </c>
      <c r="E253" s="122" t="s">
        <v>7764</v>
      </c>
      <c r="F253" s="107" t="s">
        <v>6657</v>
      </c>
      <c r="G253" s="122" t="s">
        <v>7765</v>
      </c>
      <c r="H253" s="122" t="s">
        <v>7766</v>
      </c>
      <c r="I253" s="122" t="s">
        <v>6659</v>
      </c>
    </row>
    <row r="254" spans="1:9" ht="140.4">
      <c r="A254" s="121">
        <v>250</v>
      </c>
      <c r="B254" s="107" t="s">
        <v>7767</v>
      </c>
      <c r="C254" s="123">
        <v>45203</v>
      </c>
      <c r="D254" s="122" t="s">
        <v>7768</v>
      </c>
      <c r="E254" s="122" t="s">
        <v>2173</v>
      </c>
      <c r="F254" s="107" t="s">
        <v>6657</v>
      </c>
      <c r="G254" s="122" t="s">
        <v>7769</v>
      </c>
      <c r="H254" s="122" t="s">
        <v>7770</v>
      </c>
      <c r="I254" s="107" t="s">
        <v>6659</v>
      </c>
    </row>
    <row r="255" spans="1:9" ht="140.4">
      <c r="A255" s="121">
        <v>251</v>
      </c>
      <c r="B255" s="107" t="s">
        <v>7771</v>
      </c>
      <c r="C255" s="108">
        <v>45209</v>
      </c>
      <c r="D255" s="122" t="s">
        <v>7772</v>
      </c>
      <c r="E255" s="122" t="s">
        <v>2173</v>
      </c>
      <c r="F255" s="107" t="s">
        <v>6657</v>
      </c>
      <c r="G255" s="122" t="s">
        <v>7773</v>
      </c>
      <c r="H255" s="122" t="s">
        <v>7770</v>
      </c>
      <c r="I255" s="107" t="s">
        <v>6659</v>
      </c>
    </row>
    <row r="256" spans="1:9" ht="140.4">
      <c r="A256" s="121">
        <v>252</v>
      </c>
      <c r="B256" s="107" t="s">
        <v>7774</v>
      </c>
      <c r="C256" s="108">
        <v>45210</v>
      </c>
      <c r="D256" s="107" t="s">
        <v>7775</v>
      </c>
      <c r="E256" s="107" t="s">
        <v>7420</v>
      </c>
      <c r="F256" s="107" t="s">
        <v>6657</v>
      </c>
      <c r="G256" s="107" t="s">
        <v>7776</v>
      </c>
      <c r="H256" s="107" t="s">
        <v>7651</v>
      </c>
      <c r="I256" s="107" t="s">
        <v>6659</v>
      </c>
    </row>
    <row r="257" spans="1:9" ht="140.4">
      <c r="A257" s="121">
        <v>253</v>
      </c>
      <c r="B257" s="107" t="s">
        <v>7777</v>
      </c>
      <c r="C257" s="123">
        <v>45210</v>
      </c>
      <c r="D257" s="107" t="s">
        <v>7778</v>
      </c>
      <c r="E257" s="107" t="s">
        <v>7494</v>
      </c>
      <c r="F257" s="107" t="s">
        <v>6657</v>
      </c>
      <c r="G257" s="107" t="s">
        <v>7779</v>
      </c>
      <c r="H257" s="107" t="s">
        <v>7646</v>
      </c>
      <c r="I257" s="107" t="s">
        <v>6659</v>
      </c>
    </row>
    <row r="258" spans="1:9" ht="140.4">
      <c r="A258" s="107">
        <v>254</v>
      </c>
      <c r="B258" s="107" t="s">
        <v>7780</v>
      </c>
      <c r="C258" s="124">
        <v>45215</v>
      </c>
      <c r="D258" s="109" t="s">
        <v>7781</v>
      </c>
      <c r="E258" s="109" t="s">
        <v>6962</v>
      </c>
      <c r="F258" s="107" t="s">
        <v>6657</v>
      </c>
      <c r="G258" s="109" t="s">
        <v>7782</v>
      </c>
      <c r="H258" s="107" t="s">
        <v>7783</v>
      </c>
      <c r="I258" s="107" t="s">
        <v>6659</v>
      </c>
    </row>
    <row r="259" spans="1:9" ht="140.4">
      <c r="A259" s="107">
        <v>255</v>
      </c>
      <c r="B259" s="107" t="s">
        <v>7784</v>
      </c>
      <c r="C259" s="124">
        <v>45215</v>
      </c>
      <c r="D259" s="109" t="s">
        <v>7785</v>
      </c>
      <c r="E259" s="109" t="s">
        <v>6962</v>
      </c>
      <c r="F259" s="107" t="s">
        <v>6657</v>
      </c>
      <c r="G259" s="109" t="s">
        <v>7786</v>
      </c>
      <c r="H259" s="107" t="s">
        <v>7651</v>
      </c>
      <c r="I259" s="107" t="s">
        <v>6659</v>
      </c>
    </row>
    <row r="260" spans="1:9" ht="140.4">
      <c r="A260" s="107">
        <v>256</v>
      </c>
      <c r="B260" s="107" t="s">
        <v>7787</v>
      </c>
      <c r="C260" s="108">
        <v>45216</v>
      </c>
      <c r="D260" s="107" t="s">
        <v>7788</v>
      </c>
      <c r="E260" s="107" t="s">
        <v>7420</v>
      </c>
      <c r="F260" s="107" t="s">
        <v>6657</v>
      </c>
      <c r="G260" s="107" t="s">
        <v>7789</v>
      </c>
      <c r="H260" s="107" t="s">
        <v>7651</v>
      </c>
      <c r="I260" s="107" t="s">
        <v>6659</v>
      </c>
    </row>
    <row r="261" spans="1:9" ht="312">
      <c r="A261" s="112">
        <v>257</v>
      </c>
      <c r="B261" s="112" t="s">
        <v>7790</v>
      </c>
      <c r="C261" s="113">
        <v>45217</v>
      </c>
      <c r="D261" s="112" t="s">
        <v>7791</v>
      </c>
      <c r="E261" s="112" t="s">
        <v>2173</v>
      </c>
      <c r="F261" s="112" t="s">
        <v>6657</v>
      </c>
      <c r="G261" s="112" t="s">
        <v>7792</v>
      </c>
      <c r="H261" s="112" t="s">
        <v>296</v>
      </c>
      <c r="I261" s="125"/>
    </row>
    <row r="262" spans="1:9" ht="140.4">
      <c r="A262" s="107">
        <v>258</v>
      </c>
      <c r="B262" s="107" t="s">
        <v>7793</v>
      </c>
      <c r="C262" s="108">
        <v>45222</v>
      </c>
      <c r="D262" s="107" t="s">
        <v>7794</v>
      </c>
      <c r="E262" s="107" t="s">
        <v>7420</v>
      </c>
      <c r="F262" s="107" t="s">
        <v>6657</v>
      </c>
      <c r="G262" s="107" t="s">
        <v>7795</v>
      </c>
      <c r="H262" s="107" t="s">
        <v>7651</v>
      </c>
      <c r="I262" s="107" t="s">
        <v>6659</v>
      </c>
    </row>
    <row r="263" spans="1:9" ht="140.4">
      <c r="A263" s="107">
        <v>259</v>
      </c>
      <c r="B263" s="107" t="s">
        <v>7796</v>
      </c>
      <c r="C263" s="108">
        <v>45223</v>
      </c>
      <c r="D263" s="107" t="s">
        <v>7797</v>
      </c>
      <c r="E263" s="107" t="s">
        <v>7420</v>
      </c>
      <c r="F263" s="107" t="s">
        <v>6657</v>
      </c>
      <c r="G263" s="107" t="s">
        <v>7798</v>
      </c>
      <c r="H263" s="107" t="s">
        <v>7651</v>
      </c>
      <c r="I263" s="107" t="s">
        <v>6659</v>
      </c>
    </row>
    <row r="264" spans="1:9" ht="140.4">
      <c r="A264" s="107">
        <v>260</v>
      </c>
      <c r="B264" s="107" t="s">
        <v>7799</v>
      </c>
      <c r="C264" s="108">
        <v>45224</v>
      </c>
      <c r="D264" s="109" t="s">
        <v>7800</v>
      </c>
      <c r="E264" s="109" t="s">
        <v>7003</v>
      </c>
      <c r="F264" s="109" t="s">
        <v>6657</v>
      </c>
      <c r="G264" s="109" t="s">
        <v>7801</v>
      </c>
      <c r="H264" s="107" t="s">
        <v>7783</v>
      </c>
      <c r="I264" s="107" t="s">
        <v>6659</v>
      </c>
    </row>
    <row r="265" spans="1:9" ht="140.4">
      <c r="A265" s="107">
        <v>261</v>
      </c>
      <c r="B265" s="107" t="s">
        <v>7802</v>
      </c>
      <c r="C265" s="108">
        <v>45224</v>
      </c>
      <c r="D265" s="109" t="s">
        <v>7803</v>
      </c>
      <c r="E265" s="109" t="s">
        <v>7494</v>
      </c>
      <c r="F265" s="109" t="s">
        <v>6657</v>
      </c>
      <c r="G265" s="109" t="s">
        <v>7804</v>
      </c>
      <c r="H265" s="107" t="s">
        <v>7651</v>
      </c>
      <c r="I265" s="107" t="s">
        <v>6659</v>
      </c>
    </row>
    <row r="266" spans="1:9" ht="218.4">
      <c r="A266" s="107">
        <v>262</v>
      </c>
      <c r="B266" s="107" t="s">
        <v>7805</v>
      </c>
      <c r="C266" s="108">
        <v>45224</v>
      </c>
      <c r="D266" s="109" t="s">
        <v>7806</v>
      </c>
      <c r="E266" s="109" t="s">
        <v>7494</v>
      </c>
      <c r="F266" s="109" t="s">
        <v>6657</v>
      </c>
      <c r="G266" s="109" t="s">
        <v>7807</v>
      </c>
      <c r="H266" s="107" t="s">
        <v>7651</v>
      </c>
      <c r="I266" s="107" t="s">
        <v>6659</v>
      </c>
    </row>
    <row r="267" spans="1:9" ht="140.4">
      <c r="A267" s="107">
        <v>263</v>
      </c>
      <c r="B267" s="107" t="s">
        <v>7808</v>
      </c>
      <c r="C267" s="108">
        <v>45224</v>
      </c>
      <c r="D267" s="109" t="s">
        <v>7809</v>
      </c>
      <c r="E267" s="109" t="s">
        <v>7494</v>
      </c>
      <c r="F267" s="109" t="s">
        <v>6657</v>
      </c>
      <c r="G267" s="109" t="s">
        <v>7810</v>
      </c>
      <c r="H267" s="107" t="s">
        <v>7651</v>
      </c>
      <c r="I267" s="107" t="s">
        <v>6659</v>
      </c>
    </row>
    <row r="268" spans="1:9" ht="140.4">
      <c r="A268" s="107">
        <v>264</v>
      </c>
      <c r="B268" s="107" t="s">
        <v>7811</v>
      </c>
      <c r="C268" s="108">
        <v>45224</v>
      </c>
      <c r="D268" s="107" t="s">
        <v>7812</v>
      </c>
      <c r="E268" s="107" t="s">
        <v>7494</v>
      </c>
      <c r="F268" s="109" t="s">
        <v>6657</v>
      </c>
      <c r="G268" s="107" t="s">
        <v>7813</v>
      </c>
      <c r="H268" s="107" t="s">
        <v>7651</v>
      </c>
      <c r="I268" s="107" t="s">
        <v>6659</v>
      </c>
    </row>
    <row r="269" spans="1:9" ht="140.4">
      <c r="A269" s="107">
        <v>265</v>
      </c>
      <c r="B269" s="107" t="s">
        <v>7814</v>
      </c>
      <c r="C269" s="108">
        <v>45224</v>
      </c>
      <c r="D269" s="109" t="s">
        <v>7815</v>
      </c>
      <c r="E269" s="109" t="s">
        <v>7494</v>
      </c>
      <c r="F269" s="109" t="s">
        <v>6657</v>
      </c>
      <c r="G269" s="109" t="s">
        <v>7816</v>
      </c>
      <c r="H269" s="107" t="s">
        <v>7651</v>
      </c>
      <c r="I269" s="107" t="s">
        <v>6659</v>
      </c>
    </row>
    <row r="270" spans="1:9" ht="140.4">
      <c r="A270" s="112">
        <v>266</v>
      </c>
      <c r="B270" s="112" t="s">
        <v>7817</v>
      </c>
      <c r="C270" s="113">
        <v>45224</v>
      </c>
      <c r="D270" s="115" t="s">
        <v>7818</v>
      </c>
      <c r="E270" s="115" t="s">
        <v>7494</v>
      </c>
      <c r="F270" s="115" t="s">
        <v>6657</v>
      </c>
      <c r="G270" s="115" t="s">
        <v>7819</v>
      </c>
      <c r="H270" s="112" t="s">
        <v>7651</v>
      </c>
      <c r="I270" s="112" t="s">
        <v>6659</v>
      </c>
    </row>
    <row r="271" spans="1:9" ht="140.4">
      <c r="A271" s="107">
        <v>267</v>
      </c>
      <c r="B271" s="107" t="s">
        <v>7820</v>
      </c>
      <c r="C271" s="108">
        <v>45225</v>
      </c>
      <c r="D271" s="109" t="s">
        <v>7821</v>
      </c>
      <c r="E271" s="107" t="s">
        <v>7494</v>
      </c>
      <c r="F271" s="109" t="s">
        <v>6657</v>
      </c>
      <c r="G271" s="115" t="s">
        <v>7822</v>
      </c>
      <c r="H271" s="107" t="s">
        <v>7651</v>
      </c>
      <c r="I271" s="107" t="s">
        <v>6659</v>
      </c>
    </row>
    <row r="272" spans="1:9" ht="140.4">
      <c r="A272" s="107">
        <v>268</v>
      </c>
      <c r="B272" s="107" t="s">
        <v>7823</v>
      </c>
      <c r="C272" s="108">
        <v>45226</v>
      </c>
      <c r="D272" s="107" t="s">
        <v>7824</v>
      </c>
      <c r="E272" s="107" t="s">
        <v>7475</v>
      </c>
      <c r="F272" s="109" t="s">
        <v>6657</v>
      </c>
      <c r="G272" s="107" t="s">
        <v>7825</v>
      </c>
      <c r="H272" s="107" t="s">
        <v>296</v>
      </c>
      <c r="I272" s="107" t="s">
        <v>6659</v>
      </c>
    </row>
    <row r="273" spans="1:9" ht="140.4">
      <c r="A273" s="107">
        <v>269</v>
      </c>
      <c r="B273" s="107" t="s">
        <v>7826</v>
      </c>
      <c r="C273" s="108">
        <v>45226</v>
      </c>
      <c r="D273" s="107" t="s">
        <v>7827</v>
      </c>
      <c r="E273" s="107" t="s">
        <v>7475</v>
      </c>
      <c r="F273" s="109" t="s">
        <v>6657</v>
      </c>
      <c r="G273" s="107" t="s">
        <v>7828</v>
      </c>
      <c r="H273" s="107" t="s">
        <v>296</v>
      </c>
      <c r="I273" s="107" t="s">
        <v>6659</v>
      </c>
    </row>
    <row r="274" spans="1:9" ht="140.4">
      <c r="A274" s="107">
        <v>270</v>
      </c>
      <c r="B274" s="107" t="s">
        <v>7829</v>
      </c>
      <c r="C274" s="108">
        <v>45226</v>
      </c>
      <c r="D274" s="107" t="s">
        <v>7830</v>
      </c>
      <c r="E274" s="107" t="s">
        <v>7475</v>
      </c>
      <c r="F274" s="109" t="s">
        <v>6657</v>
      </c>
      <c r="G274" s="107" t="s">
        <v>7831</v>
      </c>
      <c r="H274" s="107" t="s">
        <v>296</v>
      </c>
      <c r="I274" s="107" t="s">
        <v>6659</v>
      </c>
    </row>
    <row r="275" spans="1:9" ht="140.4">
      <c r="A275" s="107">
        <v>271</v>
      </c>
      <c r="B275" s="107" t="s">
        <v>7832</v>
      </c>
      <c r="C275" s="108">
        <v>45226</v>
      </c>
      <c r="D275" s="107" t="s">
        <v>7833</v>
      </c>
      <c r="E275" s="107" t="s">
        <v>7475</v>
      </c>
      <c r="F275" s="109" t="s">
        <v>6657</v>
      </c>
      <c r="G275" s="107" t="s">
        <v>7834</v>
      </c>
      <c r="H275" s="107" t="s">
        <v>296</v>
      </c>
      <c r="I275" s="107" t="s">
        <v>6659</v>
      </c>
    </row>
    <row r="276" spans="1:9" ht="140.4">
      <c r="A276" s="107">
        <v>272</v>
      </c>
      <c r="B276" s="107" t="s">
        <v>7835</v>
      </c>
      <c r="C276" s="108">
        <v>45229</v>
      </c>
      <c r="D276" s="107" t="s">
        <v>7836</v>
      </c>
      <c r="E276" s="107" t="s">
        <v>7494</v>
      </c>
      <c r="F276" s="109" t="s">
        <v>6657</v>
      </c>
      <c r="G276" s="107" t="s">
        <v>7837</v>
      </c>
      <c r="H276" s="107" t="s">
        <v>7651</v>
      </c>
      <c r="I276" s="107" t="s">
        <v>6659</v>
      </c>
    </row>
    <row r="277" spans="1:9" ht="140.4">
      <c r="A277" s="107">
        <v>273</v>
      </c>
      <c r="B277" s="107" t="s">
        <v>7838</v>
      </c>
      <c r="C277" s="108">
        <v>45229</v>
      </c>
      <c r="D277" s="107" t="s">
        <v>7839</v>
      </c>
      <c r="E277" s="107" t="s">
        <v>7494</v>
      </c>
      <c r="F277" s="109" t="s">
        <v>6657</v>
      </c>
      <c r="G277" s="107" t="s">
        <v>7840</v>
      </c>
      <c r="H277" s="107" t="s">
        <v>7783</v>
      </c>
      <c r="I277" s="107" t="s">
        <v>6659</v>
      </c>
    </row>
    <row r="278" spans="1:9" ht="140.4">
      <c r="A278" s="107">
        <v>274</v>
      </c>
      <c r="B278" s="107" t="s">
        <v>7841</v>
      </c>
      <c r="C278" s="108">
        <v>45229</v>
      </c>
      <c r="D278" s="107" t="s">
        <v>7842</v>
      </c>
      <c r="E278" s="107" t="s">
        <v>7494</v>
      </c>
      <c r="F278" s="109" t="s">
        <v>6657</v>
      </c>
      <c r="G278" s="107" t="s">
        <v>7843</v>
      </c>
      <c r="H278" s="107" t="s">
        <v>7651</v>
      </c>
      <c r="I278" s="107" t="s">
        <v>6659</v>
      </c>
    </row>
    <row r="279" spans="1:9" ht="140.4">
      <c r="A279" s="107">
        <v>275</v>
      </c>
      <c r="B279" s="107" t="s">
        <v>7844</v>
      </c>
      <c r="C279" s="108">
        <v>45231</v>
      </c>
      <c r="D279" s="107" t="s">
        <v>7845</v>
      </c>
      <c r="E279" s="107" t="s">
        <v>7846</v>
      </c>
      <c r="F279" s="107" t="s">
        <v>6657</v>
      </c>
      <c r="G279" s="107" t="s">
        <v>7847</v>
      </c>
      <c r="H279" s="107" t="s">
        <v>7770</v>
      </c>
      <c r="I279" s="107" t="s">
        <v>6659</v>
      </c>
    </row>
    <row r="280" spans="1:9" ht="234">
      <c r="A280" s="107">
        <v>276</v>
      </c>
      <c r="B280" s="107" t="s">
        <v>7848</v>
      </c>
      <c r="C280" s="126">
        <v>45233</v>
      </c>
      <c r="D280" s="107" t="s">
        <v>7407</v>
      </c>
      <c r="E280" s="107" t="s">
        <v>2173</v>
      </c>
      <c r="F280" s="107" t="s">
        <v>6657</v>
      </c>
      <c r="G280" s="107" t="s">
        <v>7849</v>
      </c>
      <c r="H280" s="107" t="s">
        <v>7770</v>
      </c>
      <c r="I280" s="107"/>
    </row>
    <row r="281" spans="1:9" ht="140.4">
      <c r="A281" s="107">
        <v>277</v>
      </c>
      <c r="B281" s="107" t="s">
        <v>7850</v>
      </c>
      <c r="C281" s="108">
        <v>45233</v>
      </c>
      <c r="D281" s="107" t="s">
        <v>7851</v>
      </c>
      <c r="E281" s="107" t="s">
        <v>7420</v>
      </c>
      <c r="F281" s="107" t="s">
        <v>6657</v>
      </c>
      <c r="G281" s="107" t="s">
        <v>7852</v>
      </c>
      <c r="H281" s="107" t="s">
        <v>7646</v>
      </c>
      <c r="I281" s="107" t="s">
        <v>6659</v>
      </c>
    </row>
    <row r="282" spans="1:9" ht="140.4">
      <c r="A282" s="107">
        <v>278</v>
      </c>
      <c r="B282" s="107" t="s">
        <v>7853</v>
      </c>
      <c r="C282" s="108">
        <v>45233</v>
      </c>
      <c r="D282" s="107" t="s">
        <v>7854</v>
      </c>
      <c r="E282" s="107" t="s">
        <v>6962</v>
      </c>
      <c r="F282" s="107" t="s">
        <v>6657</v>
      </c>
      <c r="G282" s="107" t="s">
        <v>7855</v>
      </c>
      <c r="H282" s="107" t="s">
        <v>7646</v>
      </c>
      <c r="I282" s="107" t="s">
        <v>6659</v>
      </c>
    </row>
    <row r="283" spans="1:9" ht="140.4">
      <c r="A283" s="107">
        <v>279</v>
      </c>
      <c r="B283" s="107" t="s">
        <v>7856</v>
      </c>
      <c r="C283" s="108">
        <v>45233</v>
      </c>
      <c r="D283" s="107" t="s">
        <v>7857</v>
      </c>
      <c r="E283" s="107" t="s">
        <v>7420</v>
      </c>
      <c r="F283" s="107" t="s">
        <v>6657</v>
      </c>
      <c r="G283" s="107" t="s">
        <v>7858</v>
      </c>
      <c r="H283" s="107" t="s">
        <v>7651</v>
      </c>
      <c r="I283" s="107" t="s">
        <v>6659</v>
      </c>
    </row>
    <row r="284" spans="1:9" ht="140.4">
      <c r="A284" s="107">
        <v>280</v>
      </c>
      <c r="B284" s="110" t="s">
        <v>7859</v>
      </c>
      <c r="C284" s="127">
        <v>45238</v>
      </c>
      <c r="D284" s="110" t="s">
        <v>7860</v>
      </c>
      <c r="E284" s="110" t="s">
        <v>7003</v>
      </c>
      <c r="F284" s="107" t="s">
        <v>6657</v>
      </c>
      <c r="G284" s="110" t="s">
        <v>7861</v>
      </c>
      <c r="H284" s="110" t="s">
        <v>7646</v>
      </c>
      <c r="I284" s="107" t="s">
        <v>6659</v>
      </c>
    </row>
    <row r="285" spans="1:9" ht="140.4">
      <c r="A285" s="107">
        <v>281</v>
      </c>
      <c r="B285" s="110" t="s">
        <v>7862</v>
      </c>
      <c r="C285" s="127">
        <v>45238</v>
      </c>
      <c r="D285" s="110" t="s">
        <v>7863</v>
      </c>
      <c r="E285" s="110" t="s">
        <v>7003</v>
      </c>
      <c r="F285" s="107" t="s">
        <v>6657</v>
      </c>
      <c r="G285" s="110" t="s">
        <v>7864</v>
      </c>
      <c r="H285" s="110" t="s">
        <v>7651</v>
      </c>
      <c r="I285" s="107" t="s">
        <v>6659</v>
      </c>
    </row>
    <row r="286" spans="1:9" ht="140.4">
      <c r="A286" s="107">
        <v>282</v>
      </c>
      <c r="B286" s="110" t="s">
        <v>7865</v>
      </c>
      <c r="C286" s="127">
        <v>45238</v>
      </c>
      <c r="D286" s="110" t="s">
        <v>7866</v>
      </c>
      <c r="E286" s="110" t="s">
        <v>7420</v>
      </c>
      <c r="F286" s="107" t="s">
        <v>6657</v>
      </c>
      <c r="G286" s="110" t="s">
        <v>7867</v>
      </c>
      <c r="H286" s="110" t="s">
        <v>7651</v>
      </c>
      <c r="I286" s="107" t="s">
        <v>6659</v>
      </c>
    </row>
    <row r="287" spans="1:9" ht="156">
      <c r="A287" s="107">
        <v>283</v>
      </c>
      <c r="B287" s="110" t="s">
        <v>7868</v>
      </c>
      <c r="C287" s="127">
        <v>45238</v>
      </c>
      <c r="D287" s="110" t="s">
        <v>7869</v>
      </c>
      <c r="E287" s="110" t="s">
        <v>7003</v>
      </c>
      <c r="F287" s="107" t="s">
        <v>6657</v>
      </c>
      <c r="G287" s="110" t="s">
        <v>7870</v>
      </c>
      <c r="H287" s="110" t="s">
        <v>7646</v>
      </c>
      <c r="I287" s="107" t="s">
        <v>6659</v>
      </c>
    </row>
    <row r="288" spans="1:9" ht="140.4">
      <c r="A288" s="107">
        <v>284</v>
      </c>
      <c r="B288" s="107" t="s">
        <v>7871</v>
      </c>
      <c r="C288" s="108">
        <v>45243</v>
      </c>
      <c r="D288" s="107" t="s">
        <v>7872</v>
      </c>
      <c r="E288" s="107" t="s">
        <v>7494</v>
      </c>
      <c r="F288" s="107" t="s">
        <v>6657</v>
      </c>
      <c r="G288" s="107" t="s">
        <v>7873</v>
      </c>
      <c r="H288" s="110" t="s">
        <v>7651</v>
      </c>
      <c r="I288" s="107" t="s">
        <v>6659</v>
      </c>
    </row>
    <row r="289" spans="1:9" ht="265.2">
      <c r="A289" s="107">
        <v>285</v>
      </c>
      <c r="B289" s="107" t="s">
        <v>7874</v>
      </c>
      <c r="C289" s="108">
        <v>45243</v>
      </c>
      <c r="D289" s="107" t="s">
        <v>7875</v>
      </c>
      <c r="E289" s="107" t="s">
        <v>7876</v>
      </c>
      <c r="F289" s="107" t="s">
        <v>6657</v>
      </c>
      <c r="G289" s="107" t="s">
        <v>7877</v>
      </c>
      <c r="H289" s="107" t="s">
        <v>296</v>
      </c>
      <c r="I289" s="107" t="s">
        <v>6659</v>
      </c>
    </row>
    <row r="290" spans="1:9" ht="140.4">
      <c r="A290" s="107">
        <v>286</v>
      </c>
      <c r="B290" s="107" t="s">
        <v>7878</v>
      </c>
      <c r="C290" s="108">
        <v>45243</v>
      </c>
      <c r="D290" s="107" t="s">
        <v>7879</v>
      </c>
      <c r="E290" s="109" t="s">
        <v>6962</v>
      </c>
      <c r="F290" s="107" t="s">
        <v>6657</v>
      </c>
      <c r="G290" s="107" t="s">
        <v>7880</v>
      </c>
      <c r="H290" s="107" t="s">
        <v>7646</v>
      </c>
      <c r="I290" s="107" t="s">
        <v>6659</v>
      </c>
    </row>
    <row r="291" spans="1:9" ht="140.4">
      <c r="A291" s="107">
        <v>287</v>
      </c>
      <c r="B291" s="107" t="s">
        <v>7881</v>
      </c>
      <c r="C291" s="108">
        <v>45244</v>
      </c>
      <c r="D291" s="107" t="s">
        <v>7882</v>
      </c>
      <c r="E291" s="107" t="s">
        <v>7494</v>
      </c>
      <c r="F291" s="107" t="s">
        <v>6657</v>
      </c>
      <c r="G291" s="107" t="s">
        <v>7883</v>
      </c>
      <c r="H291" s="110" t="s">
        <v>7651</v>
      </c>
      <c r="I291" s="107" t="s">
        <v>6659</v>
      </c>
    </row>
    <row r="292" spans="1:9" ht="140.4">
      <c r="A292" s="112">
        <v>288</v>
      </c>
      <c r="B292" s="112" t="s">
        <v>7884</v>
      </c>
      <c r="C292" s="113">
        <v>45244</v>
      </c>
      <c r="D292" s="112" t="s">
        <v>7885</v>
      </c>
      <c r="E292" s="112" t="s">
        <v>7494</v>
      </c>
      <c r="F292" s="112" t="s">
        <v>6657</v>
      </c>
      <c r="G292" s="112" t="s">
        <v>7886</v>
      </c>
      <c r="H292" s="114" t="s">
        <v>7646</v>
      </c>
      <c r="I292" s="112" t="s">
        <v>6659</v>
      </c>
    </row>
    <row r="293" spans="1:9" ht="140.4">
      <c r="A293" s="107">
        <v>289</v>
      </c>
      <c r="B293" s="107" t="s">
        <v>7887</v>
      </c>
      <c r="C293" s="108">
        <v>45246</v>
      </c>
      <c r="D293" s="107" t="s">
        <v>7888</v>
      </c>
      <c r="E293" s="107" t="s">
        <v>7420</v>
      </c>
      <c r="F293" s="107" t="s">
        <v>6657</v>
      </c>
      <c r="G293" s="107" t="s">
        <v>7889</v>
      </c>
      <c r="H293" s="107" t="s">
        <v>7646</v>
      </c>
      <c r="I293" s="107" t="s">
        <v>6659</v>
      </c>
    </row>
    <row r="294" spans="1:9" ht="140.4">
      <c r="A294" s="107">
        <v>290</v>
      </c>
      <c r="B294" s="107" t="s">
        <v>7890</v>
      </c>
      <c r="C294" s="108">
        <v>45246</v>
      </c>
      <c r="D294" s="107" t="s">
        <v>7891</v>
      </c>
      <c r="E294" s="107" t="s">
        <v>7420</v>
      </c>
      <c r="F294" s="107" t="s">
        <v>6657</v>
      </c>
      <c r="G294" s="107" t="s">
        <v>7892</v>
      </c>
      <c r="H294" s="110" t="s">
        <v>7651</v>
      </c>
      <c r="I294" s="107" t="s">
        <v>6659</v>
      </c>
    </row>
    <row r="295" spans="1:9" ht="140.4">
      <c r="A295" s="107">
        <v>291</v>
      </c>
      <c r="B295" s="107" t="s">
        <v>7893</v>
      </c>
      <c r="C295" s="108">
        <v>45246</v>
      </c>
      <c r="D295" s="109" t="s">
        <v>7894</v>
      </c>
      <c r="E295" s="109" t="s">
        <v>7494</v>
      </c>
      <c r="F295" s="107" t="s">
        <v>6657</v>
      </c>
      <c r="G295" s="107" t="s">
        <v>7895</v>
      </c>
      <c r="H295" s="110" t="s">
        <v>7651</v>
      </c>
      <c r="I295" s="107" t="s">
        <v>6659</v>
      </c>
    </row>
    <row r="296" spans="1:9" ht="140.4">
      <c r="A296" s="112">
        <v>292</v>
      </c>
      <c r="B296" s="112" t="s">
        <v>7896</v>
      </c>
      <c r="C296" s="113">
        <v>45246</v>
      </c>
      <c r="D296" s="128" t="s">
        <v>7897</v>
      </c>
      <c r="E296" s="112" t="s">
        <v>6962</v>
      </c>
      <c r="F296" s="112" t="s">
        <v>6657</v>
      </c>
      <c r="G296" s="112" t="s">
        <v>7898</v>
      </c>
      <c r="H296" s="112" t="s">
        <v>7646</v>
      </c>
      <c r="I296" s="112" t="s">
        <v>6659</v>
      </c>
    </row>
    <row r="297" spans="1:9" ht="171.6">
      <c r="A297" s="107">
        <v>293</v>
      </c>
      <c r="B297" s="107" t="s">
        <v>7899</v>
      </c>
      <c r="C297" s="108">
        <v>45250</v>
      </c>
      <c r="D297" s="107" t="s">
        <v>7900</v>
      </c>
      <c r="E297" s="107" t="s">
        <v>7901</v>
      </c>
      <c r="F297" s="107" t="s">
        <v>6657</v>
      </c>
      <c r="G297" s="107" t="s">
        <v>7902</v>
      </c>
      <c r="H297" s="107" t="s">
        <v>7770</v>
      </c>
      <c r="I297" s="107" t="s">
        <v>6659</v>
      </c>
    </row>
    <row r="298" spans="1:9" ht="140.4">
      <c r="A298" s="107">
        <v>294</v>
      </c>
      <c r="B298" s="107" t="s">
        <v>7903</v>
      </c>
      <c r="C298" s="108">
        <v>45252</v>
      </c>
      <c r="D298" s="107" t="s">
        <v>7904</v>
      </c>
      <c r="E298" s="107" t="s">
        <v>3089</v>
      </c>
      <c r="F298" s="107" t="s">
        <v>6657</v>
      </c>
      <c r="G298" s="107" t="s">
        <v>7905</v>
      </c>
      <c r="H298" s="107" t="s">
        <v>296</v>
      </c>
      <c r="I298" s="107" t="s">
        <v>6659</v>
      </c>
    </row>
    <row r="299" spans="1:9" ht="140.4">
      <c r="A299" s="107">
        <v>295</v>
      </c>
      <c r="B299" s="107" t="s">
        <v>7906</v>
      </c>
      <c r="C299" s="108">
        <v>45252</v>
      </c>
      <c r="D299" s="107" t="s">
        <v>7907</v>
      </c>
      <c r="E299" s="107" t="s">
        <v>7420</v>
      </c>
      <c r="F299" s="107" t="s">
        <v>6657</v>
      </c>
      <c r="G299" s="107" t="s">
        <v>7908</v>
      </c>
      <c r="H299" s="107" t="s">
        <v>7651</v>
      </c>
      <c r="I299" s="107" t="s">
        <v>6659</v>
      </c>
    </row>
    <row r="300" spans="1:9" ht="140.4">
      <c r="A300" s="107">
        <v>296</v>
      </c>
      <c r="B300" s="107" t="s">
        <v>7909</v>
      </c>
      <c r="C300" s="108">
        <v>45252</v>
      </c>
      <c r="D300" s="107" t="s">
        <v>7910</v>
      </c>
      <c r="E300" s="107" t="s">
        <v>7420</v>
      </c>
      <c r="F300" s="107" t="s">
        <v>6657</v>
      </c>
      <c r="G300" s="107" t="s">
        <v>7911</v>
      </c>
      <c r="H300" s="107" t="s">
        <v>7651</v>
      </c>
      <c r="I300" s="107" t="s">
        <v>6659</v>
      </c>
    </row>
    <row r="301" spans="1:9" ht="140.4">
      <c r="A301" s="107">
        <v>297</v>
      </c>
      <c r="B301" s="107" t="s">
        <v>7912</v>
      </c>
      <c r="C301" s="108">
        <v>45252</v>
      </c>
      <c r="D301" s="107" t="s">
        <v>7913</v>
      </c>
      <c r="E301" s="107" t="s">
        <v>7420</v>
      </c>
      <c r="F301" s="107" t="s">
        <v>6657</v>
      </c>
      <c r="G301" s="107" t="s">
        <v>7914</v>
      </c>
      <c r="H301" s="107" t="s">
        <v>7651</v>
      </c>
      <c r="I301" s="107" t="s">
        <v>6659</v>
      </c>
    </row>
    <row r="302" spans="1:9" ht="140.4">
      <c r="A302" s="107">
        <v>298</v>
      </c>
      <c r="B302" s="107" t="s">
        <v>7915</v>
      </c>
      <c r="C302" s="108">
        <v>45252</v>
      </c>
      <c r="D302" s="107" t="s">
        <v>7916</v>
      </c>
      <c r="E302" s="107" t="s">
        <v>7420</v>
      </c>
      <c r="F302" s="107" t="s">
        <v>6657</v>
      </c>
      <c r="G302" s="107" t="s">
        <v>7917</v>
      </c>
      <c r="H302" s="107" t="s">
        <v>7651</v>
      </c>
      <c r="I302" s="107" t="s">
        <v>6659</v>
      </c>
    </row>
    <row r="303" spans="1:9" ht="140.4">
      <c r="A303" s="107">
        <v>299</v>
      </c>
      <c r="B303" s="107" t="s">
        <v>7918</v>
      </c>
      <c r="C303" s="108">
        <v>45254</v>
      </c>
      <c r="D303" s="109" t="s">
        <v>7919</v>
      </c>
      <c r="E303" s="107" t="s">
        <v>7920</v>
      </c>
      <c r="F303" s="107" t="s">
        <v>6657</v>
      </c>
      <c r="G303" s="107" t="s">
        <v>7921</v>
      </c>
      <c r="H303" s="107" t="s">
        <v>7740</v>
      </c>
      <c r="I303" s="107" t="s">
        <v>6659</v>
      </c>
    </row>
    <row r="304" spans="1:9" ht="140.4">
      <c r="A304" s="107">
        <v>300</v>
      </c>
      <c r="B304" s="107" t="s">
        <v>7922</v>
      </c>
      <c r="C304" s="108">
        <v>45254</v>
      </c>
      <c r="D304" s="109" t="s">
        <v>7923</v>
      </c>
      <c r="E304" s="107" t="s">
        <v>7420</v>
      </c>
      <c r="F304" s="107" t="s">
        <v>6657</v>
      </c>
      <c r="G304" s="107" t="s">
        <v>7924</v>
      </c>
      <c r="H304" s="107" t="s">
        <v>7651</v>
      </c>
      <c r="I304" s="107" t="s">
        <v>6659</v>
      </c>
    </row>
    <row r="305" spans="1:9" ht="140.4">
      <c r="A305" s="107">
        <v>301</v>
      </c>
      <c r="B305" s="107" t="s">
        <v>7925</v>
      </c>
      <c r="C305" s="108">
        <v>45254</v>
      </c>
      <c r="D305" s="109" t="s">
        <v>7926</v>
      </c>
      <c r="E305" s="107" t="s">
        <v>7420</v>
      </c>
      <c r="F305" s="107" t="s">
        <v>6657</v>
      </c>
      <c r="G305" s="107" t="s">
        <v>7927</v>
      </c>
      <c r="H305" s="107" t="s">
        <v>7651</v>
      </c>
      <c r="I305" s="107" t="s">
        <v>6659</v>
      </c>
    </row>
    <row r="306" spans="1:9" ht="140.4">
      <c r="A306" s="107">
        <v>302</v>
      </c>
      <c r="B306" s="107" t="s">
        <v>7928</v>
      </c>
      <c r="C306" s="108">
        <v>45257</v>
      </c>
      <c r="D306" s="109" t="s">
        <v>7929</v>
      </c>
      <c r="E306" s="107" t="s">
        <v>7494</v>
      </c>
      <c r="F306" s="107" t="s">
        <v>6657</v>
      </c>
      <c r="G306" s="107" t="s">
        <v>7930</v>
      </c>
      <c r="H306" s="107" t="s">
        <v>7651</v>
      </c>
      <c r="I306" s="107" t="s">
        <v>6659</v>
      </c>
    </row>
    <row r="307" spans="1:9" ht="140.4">
      <c r="A307" s="112">
        <v>303</v>
      </c>
      <c r="B307" s="112" t="s">
        <v>7931</v>
      </c>
      <c r="C307" s="113">
        <v>45257</v>
      </c>
      <c r="D307" s="115" t="s">
        <v>7932</v>
      </c>
      <c r="E307" s="112" t="s">
        <v>6962</v>
      </c>
      <c r="F307" s="112" t="s">
        <v>6657</v>
      </c>
      <c r="G307" s="112" t="s">
        <v>7933</v>
      </c>
      <c r="H307" s="112" t="s">
        <v>7646</v>
      </c>
      <c r="I307" s="112" t="s">
        <v>6659</v>
      </c>
    </row>
    <row r="308" spans="1:9" ht="140.4">
      <c r="A308" s="107">
        <v>304</v>
      </c>
      <c r="B308" s="107" t="s">
        <v>7934</v>
      </c>
      <c r="C308" s="108">
        <v>45259</v>
      </c>
      <c r="D308" s="109" t="s">
        <v>7935</v>
      </c>
      <c r="E308" s="107" t="s">
        <v>7494</v>
      </c>
      <c r="F308" s="107" t="s">
        <v>6657</v>
      </c>
      <c r="G308" s="107" t="s">
        <v>7936</v>
      </c>
      <c r="H308" s="107" t="s">
        <v>7651</v>
      </c>
      <c r="I308" s="107" t="s">
        <v>6659</v>
      </c>
    </row>
    <row r="309" spans="1:9" ht="140.4">
      <c r="A309" s="107">
        <v>305</v>
      </c>
      <c r="B309" s="107" t="s">
        <v>7937</v>
      </c>
      <c r="C309" s="108">
        <v>45259</v>
      </c>
      <c r="D309" s="109" t="s">
        <v>7938</v>
      </c>
      <c r="E309" s="107" t="s">
        <v>7494</v>
      </c>
      <c r="F309" s="107" t="s">
        <v>6657</v>
      </c>
      <c r="G309" s="107" t="s">
        <v>7939</v>
      </c>
      <c r="H309" s="107" t="s">
        <v>7651</v>
      </c>
      <c r="I309" s="107" t="s">
        <v>6659</v>
      </c>
    </row>
    <row r="310" spans="1:9" ht="140.4">
      <c r="A310" s="107">
        <v>306</v>
      </c>
      <c r="B310" s="107" t="s">
        <v>7940</v>
      </c>
      <c r="C310" s="108">
        <v>45259</v>
      </c>
      <c r="D310" s="109" t="s">
        <v>7941</v>
      </c>
      <c r="E310" s="107" t="s">
        <v>7494</v>
      </c>
      <c r="F310" s="107" t="s">
        <v>6657</v>
      </c>
      <c r="G310" s="107" t="s">
        <v>7942</v>
      </c>
      <c r="H310" s="107" t="s">
        <v>7651</v>
      </c>
      <c r="I310" s="107" t="s">
        <v>6659</v>
      </c>
    </row>
    <row r="311" spans="1:9" ht="140.4">
      <c r="A311" s="107">
        <v>307</v>
      </c>
      <c r="B311" s="107" t="s">
        <v>7943</v>
      </c>
      <c r="C311" s="108">
        <v>45260</v>
      </c>
      <c r="D311" s="109" t="s">
        <v>7944</v>
      </c>
      <c r="E311" s="107" t="s">
        <v>6962</v>
      </c>
      <c r="F311" s="107" t="s">
        <v>6657</v>
      </c>
      <c r="G311" s="107" t="s">
        <v>7945</v>
      </c>
      <c r="H311" s="107" t="s">
        <v>7646</v>
      </c>
      <c r="I311" s="107" t="s">
        <v>6659</v>
      </c>
    </row>
    <row r="312" spans="1:9" ht="140.4">
      <c r="A312" s="107">
        <v>308</v>
      </c>
      <c r="B312" s="107" t="s">
        <v>7946</v>
      </c>
      <c r="C312" s="108">
        <v>45264</v>
      </c>
      <c r="D312" s="107" t="s">
        <v>6777</v>
      </c>
      <c r="E312" s="107" t="s">
        <v>6962</v>
      </c>
      <c r="F312" s="107" t="s">
        <v>6657</v>
      </c>
      <c r="G312" s="107" t="s">
        <v>7947</v>
      </c>
      <c r="H312" s="107" t="s">
        <v>7646</v>
      </c>
      <c r="I312" s="107" t="s">
        <v>6659</v>
      </c>
    </row>
    <row r="313" spans="1:9" ht="171.6">
      <c r="A313" s="107">
        <v>309</v>
      </c>
      <c r="B313" s="107" t="s">
        <v>7948</v>
      </c>
      <c r="C313" s="108">
        <v>45264</v>
      </c>
      <c r="D313" s="107" t="s">
        <v>7949</v>
      </c>
      <c r="E313" s="107" t="s">
        <v>2173</v>
      </c>
      <c r="F313" s="107" t="s">
        <v>6657</v>
      </c>
      <c r="G313" s="107" t="s">
        <v>7950</v>
      </c>
      <c r="H313" s="107" t="s">
        <v>7770</v>
      </c>
      <c r="I313" s="107" t="s">
        <v>6659</v>
      </c>
    </row>
    <row r="314" spans="1:9" ht="140.4">
      <c r="A314" s="107">
        <v>310</v>
      </c>
      <c r="B314" s="107" t="s">
        <v>7951</v>
      </c>
      <c r="C314" s="108">
        <v>45265</v>
      </c>
      <c r="D314" s="107" t="s">
        <v>7952</v>
      </c>
      <c r="E314" s="107" t="s">
        <v>7494</v>
      </c>
      <c r="F314" s="107" t="s">
        <v>6657</v>
      </c>
      <c r="G314" s="107" t="s">
        <v>7953</v>
      </c>
      <c r="H314" s="107" t="s">
        <v>7954</v>
      </c>
      <c r="I314" s="107" t="s">
        <v>6659</v>
      </c>
    </row>
    <row r="315" spans="1:9" ht="218.4">
      <c r="A315" s="107">
        <v>311</v>
      </c>
      <c r="B315" s="107" t="s">
        <v>7955</v>
      </c>
      <c r="C315" s="108">
        <v>45265</v>
      </c>
      <c r="D315" s="107" t="s">
        <v>7956</v>
      </c>
      <c r="E315" s="107" t="s">
        <v>7420</v>
      </c>
      <c r="F315" s="107" t="s">
        <v>6657</v>
      </c>
      <c r="G315" s="107" t="s">
        <v>7957</v>
      </c>
      <c r="H315" s="107" t="s">
        <v>7651</v>
      </c>
      <c r="I315" s="107" t="s">
        <v>6659</v>
      </c>
    </row>
    <row r="316" spans="1:9" ht="156">
      <c r="A316" s="107">
        <v>312</v>
      </c>
      <c r="B316" s="107" t="s">
        <v>7958</v>
      </c>
      <c r="C316" s="108">
        <v>45265</v>
      </c>
      <c r="D316" s="107" t="s">
        <v>7959</v>
      </c>
      <c r="E316" s="107" t="s">
        <v>7960</v>
      </c>
      <c r="F316" s="107" t="s">
        <v>6657</v>
      </c>
      <c r="G316" s="107" t="s">
        <v>7961</v>
      </c>
      <c r="H316" s="107" t="s">
        <v>7241</v>
      </c>
      <c r="I316" s="107" t="s">
        <v>6659</v>
      </c>
    </row>
    <row r="317" spans="1:9" ht="405.6">
      <c r="A317" s="112">
        <v>313</v>
      </c>
      <c r="B317" s="112" t="s">
        <v>7962</v>
      </c>
      <c r="C317" s="113">
        <v>45266</v>
      </c>
      <c r="D317" s="112" t="s">
        <v>7963</v>
      </c>
      <c r="E317" s="112" t="s">
        <v>7964</v>
      </c>
      <c r="F317" s="112" t="s">
        <v>6657</v>
      </c>
      <c r="G317" s="112" t="s">
        <v>7965</v>
      </c>
      <c r="H317" s="112" t="s">
        <v>7241</v>
      </c>
      <c r="I317" s="112" t="s">
        <v>6659</v>
      </c>
    </row>
    <row r="318" spans="1:9" ht="140.4">
      <c r="A318" s="107">
        <v>315</v>
      </c>
      <c r="B318" s="107" t="s">
        <v>7966</v>
      </c>
      <c r="C318" s="108">
        <v>45268</v>
      </c>
      <c r="D318" s="107" t="s">
        <v>7967</v>
      </c>
      <c r="E318" s="107" t="s">
        <v>7494</v>
      </c>
      <c r="F318" s="107" t="s">
        <v>6657</v>
      </c>
      <c r="G318" s="107" t="s">
        <v>7968</v>
      </c>
      <c r="H318" s="107" t="s">
        <v>7651</v>
      </c>
      <c r="I318" s="107" t="s">
        <v>6659</v>
      </c>
    </row>
    <row r="319" spans="1:9" ht="140.4">
      <c r="A319" s="107">
        <v>316</v>
      </c>
      <c r="B319" s="107" t="s">
        <v>7969</v>
      </c>
      <c r="C319" s="108">
        <v>45268</v>
      </c>
      <c r="D319" s="107" t="s">
        <v>7970</v>
      </c>
      <c r="E319" s="107" t="s">
        <v>7494</v>
      </c>
      <c r="F319" s="107" t="s">
        <v>6657</v>
      </c>
      <c r="G319" s="107" t="s">
        <v>7971</v>
      </c>
      <c r="H319" s="107" t="s">
        <v>7651</v>
      </c>
      <c r="I319" s="107" t="s">
        <v>6659</v>
      </c>
    </row>
    <row r="320" spans="1:9" ht="140.4">
      <c r="A320" s="107">
        <v>317</v>
      </c>
      <c r="B320" s="107" t="s">
        <v>7972</v>
      </c>
      <c r="C320" s="108">
        <v>45271</v>
      </c>
      <c r="D320" s="107" t="s">
        <v>7973</v>
      </c>
      <c r="E320" s="107" t="s">
        <v>7420</v>
      </c>
      <c r="F320" s="107" t="s">
        <v>6657</v>
      </c>
      <c r="G320" s="107" t="s">
        <v>7974</v>
      </c>
      <c r="H320" s="107" t="s">
        <v>7651</v>
      </c>
      <c r="I320" s="107" t="s">
        <v>6659</v>
      </c>
    </row>
    <row r="321" spans="1:9" ht="140.4">
      <c r="A321" s="112">
        <v>318</v>
      </c>
      <c r="B321" s="112" t="s">
        <v>7975</v>
      </c>
      <c r="C321" s="113">
        <v>45271</v>
      </c>
      <c r="D321" s="112" t="s">
        <v>7976</v>
      </c>
      <c r="E321" s="112" t="s">
        <v>7420</v>
      </c>
      <c r="F321" s="112" t="s">
        <v>6657</v>
      </c>
      <c r="G321" s="112" t="s">
        <v>7977</v>
      </c>
      <c r="H321" s="112" t="s">
        <v>7651</v>
      </c>
      <c r="I321" s="112" t="s">
        <v>6659</v>
      </c>
    </row>
    <row r="322" spans="1:9" ht="140.4">
      <c r="A322" s="107">
        <v>319</v>
      </c>
      <c r="B322" s="107" t="s">
        <v>7978</v>
      </c>
      <c r="C322" s="108">
        <v>45272</v>
      </c>
      <c r="D322" s="109" t="s">
        <v>7979</v>
      </c>
      <c r="E322" s="107" t="s">
        <v>7420</v>
      </c>
      <c r="F322" s="107" t="s">
        <v>6657</v>
      </c>
      <c r="G322" s="107" t="s">
        <v>7980</v>
      </c>
      <c r="H322" s="107" t="s">
        <v>7646</v>
      </c>
      <c r="I322" s="107" t="s">
        <v>6659</v>
      </c>
    </row>
    <row r="323" spans="1:9" ht="140.4">
      <c r="A323" s="107">
        <v>320</v>
      </c>
      <c r="B323" s="107" t="s">
        <v>7981</v>
      </c>
      <c r="C323" s="108">
        <v>45274</v>
      </c>
      <c r="D323" s="109" t="s">
        <v>7982</v>
      </c>
      <c r="E323" s="109" t="s">
        <v>7494</v>
      </c>
      <c r="F323" s="107" t="s">
        <v>6657</v>
      </c>
      <c r="G323" s="107" t="s">
        <v>7983</v>
      </c>
      <c r="H323" s="107" t="s">
        <v>7646</v>
      </c>
      <c r="I323" s="107" t="s">
        <v>6659</v>
      </c>
    </row>
    <row r="324" spans="1:9" ht="140.4">
      <c r="A324" s="107">
        <v>321</v>
      </c>
      <c r="B324" s="107" t="s">
        <v>7984</v>
      </c>
      <c r="C324" s="108">
        <v>45274</v>
      </c>
      <c r="D324" s="107" t="s">
        <v>7985</v>
      </c>
      <c r="E324" s="107" t="s">
        <v>7494</v>
      </c>
      <c r="F324" s="107" t="s">
        <v>6657</v>
      </c>
      <c r="G324" s="107" t="s">
        <v>7986</v>
      </c>
      <c r="H324" s="107" t="s">
        <v>7646</v>
      </c>
      <c r="I324" s="107" t="s">
        <v>6659</v>
      </c>
    </row>
    <row r="325" spans="1:9" ht="140.4">
      <c r="A325" s="107">
        <v>322</v>
      </c>
      <c r="B325" s="107" t="s">
        <v>7987</v>
      </c>
      <c r="C325" s="108">
        <v>45278</v>
      </c>
      <c r="D325" s="109" t="s">
        <v>7988</v>
      </c>
      <c r="E325" s="109" t="s">
        <v>7494</v>
      </c>
      <c r="F325" s="107" t="s">
        <v>6657</v>
      </c>
      <c r="G325" s="107" t="s">
        <v>7989</v>
      </c>
      <c r="H325" s="107" t="s">
        <v>4177</v>
      </c>
      <c r="I325" s="107" t="s">
        <v>6659</v>
      </c>
    </row>
    <row r="326" spans="1:9" ht="140.4">
      <c r="A326" s="107">
        <v>323</v>
      </c>
      <c r="B326" s="119" t="s">
        <v>7990</v>
      </c>
      <c r="C326" s="129">
        <v>45278</v>
      </c>
      <c r="D326" s="119" t="s">
        <v>7991</v>
      </c>
      <c r="E326" s="119" t="s">
        <v>2173</v>
      </c>
      <c r="F326" s="119" t="s">
        <v>6657</v>
      </c>
      <c r="G326" s="119" t="s">
        <v>7992</v>
      </c>
      <c r="H326" s="107" t="s">
        <v>7770</v>
      </c>
      <c r="I326" s="107" t="s">
        <v>6659</v>
      </c>
    </row>
    <row r="327" spans="1:9" ht="140.4">
      <c r="A327" s="107">
        <v>324</v>
      </c>
      <c r="B327" s="107" t="s">
        <v>7993</v>
      </c>
      <c r="C327" s="108">
        <v>45280</v>
      </c>
      <c r="D327" s="107" t="s">
        <v>7994</v>
      </c>
      <c r="E327" s="107" t="s">
        <v>7494</v>
      </c>
      <c r="F327" s="107" t="s">
        <v>6657</v>
      </c>
      <c r="G327" s="107" t="s">
        <v>7995</v>
      </c>
      <c r="H327" s="107" t="s">
        <v>7651</v>
      </c>
      <c r="I327" s="122"/>
    </row>
    <row r="328" spans="1:9" ht="140.4">
      <c r="A328" s="107">
        <v>325</v>
      </c>
      <c r="B328" s="107" t="s">
        <v>7996</v>
      </c>
      <c r="C328" s="108">
        <v>45280</v>
      </c>
      <c r="D328" s="109" t="s">
        <v>7997</v>
      </c>
      <c r="E328" s="107" t="s">
        <v>7494</v>
      </c>
      <c r="F328" s="107" t="s">
        <v>6657</v>
      </c>
      <c r="G328" s="107" t="s">
        <v>7998</v>
      </c>
      <c r="H328" s="107" t="s">
        <v>7651</v>
      </c>
      <c r="I328" s="122"/>
    </row>
    <row r="329" spans="1:9" ht="140.4">
      <c r="A329" s="107">
        <v>326</v>
      </c>
      <c r="B329" s="107" t="s">
        <v>7999</v>
      </c>
      <c r="C329" s="108">
        <v>45280</v>
      </c>
      <c r="D329" s="109" t="s">
        <v>8000</v>
      </c>
      <c r="E329" s="107" t="s">
        <v>7494</v>
      </c>
      <c r="F329" s="107" t="s">
        <v>6657</v>
      </c>
      <c r="G329" s="107" t="s">
        <v>8001</v>
      </c>
      <c r="H329" s="107" t="s">
        <v>8002</v>
      </c>
      <c r="I329" s="119"/>
    </row>
    <row r="330" spans="1:9" ht="140.4">
      <c r="A330" s="107">
        <v>327</v>
      </c>
      <c r="B330" s="107" t="s">
        <v>8003</v>
      </c>
      <c r="C330" s="108">
        <v>45280</v>
      </c>
      <c r="D330" s="109" t="s">
        <v>8004</v>
      </c>
      <c r="E330" s="107" t="s">
        <v>7494</v>
      </c>
      <c r="F330" s="107" t="s">
        <v>6657</v>
      </c>
      <c r="G330" s="107" t="s">
        <v>8005</v>
      </c>
      <c r="H330" s="107" t="s">
        <v>7651</v>
      </c>
      <c r="I330" s="119"/>
    </row>
    <row r="331" spans="1:9" ht="140.4">
      <c r="A331" s="107">
        <v>328</v>
      </c>
      <c r="B331" s="107" t="s">
        <v>8006</v>
      </c>
      <c r="C331" s="108">
        <v>45280</v>
      </c>
      <c r="D331" s="107" t="s">
        <v>8007</v>
      </c>
      <c r="E331" s="107" t="s">
        <v>7003</v>
      </c>
      <c r="F331" s="107" t="s">
        <v>6657</v>
      </c>
      <c r="G331" s="107" t="s">
        <v>8008</v>
      </c>
      <c r="H331" s="107" t="s">
        <v>7646</v>
      </c>
      <c r="I331" s="107" t="s">
        <v>6659</v>
      </c>
    </row>
    <row r="332" spans="1:9" ht="140.4">
      <c r="A332" s="107">
        <v>329</v>
      </c>
      <c r="B332" s="107" t="s">
        <v>8009</v>
      </c>
      <c r="C332" s="108">
        <v>45280</v>
      </c>
      <c r="D332" s="107" t="s">
        <v>8010</v>
      </c>
      <c r="E332" s="107" t="s">
        <v>7420</v>
      </c>
      <c r="F332" s="107" t="s">
        <v>6657</v>
      </c>
      <c r="G332" s="107" t="s">
        <v>8011</v>
      </c>
      <c r="H332" s="107" t="s">
        <v>7646</v>
      </c>
      <c r="I332" s="107" t="s">
        <v>6659</v>
      </c>
    </row>
    <row r="333" spans="1:9" ht="140.4">
      <c r="A333" s="107">
        <v>330</v>
      </c>
      <c r="B333" s="107" t="s">
        <v>8012</v>
      </c>
      <c r="C333" s="108">
        <v>45280</v>
      </c>
      <c r="D333" s="107" t="s">
        <v>8013</v>
      </c>
      <c r="E333" s="107" t="s">
        <v>7420</v>
      </c>
      <c r="F333" s="107" t="s">
        <v>6657</v>
      </c>
      <c r="G333" s="107" t="s">
        <v>8014</v>
      </c>
      <c r="H333" s="107" t="s">
        <v>7651</v>
      </c>
      <c r="I333" s="107" t="s">
        <v>6659</v>
      </c>
    </row>
    <row r="334" spans="1:9" ht="140.4">
      <c r="A334" s="107">
        <v>331</v>
      </c>
      <c r="B334" s="107" t="s">
        <v>8015</v>
      </c>
      <c r="C334" s="108">
        <v>45280</v>
      </c>
      <c r="D334" s="107" t="s">
        <v>8016</v>
      </c>
      <c r="E334" s="107" t="s">
        <v>7420</v>
      </c>
      <c r="F334" s="107" t="s">
        <v>6657</v>
      </c>
      <c r="G334" s="107" t="s">
        <v>8017</v>
      </c>
      <c r="H334" s="107" t="s">
        <v>7651</v>
      </c>
      <c r="I334" s="107" t="s">
        <v>6659</v>
      </c>
    </row>
    <row r="335" spans="1:9" ht="140.4">
      <c r="A335" s="107">
        <v>332</v>
      </c>
      <c r="B335" s="107" t="s">
        <v>8018</v>
      </c>
      <c r="C335" s="108">
        <v>45280</v>
      </c>
      <c r="D335" s="107" t="s">
        <v>8019</v>
      </c>
      <c r="E335" s="107" t="s">
        <v>7420</v>
      </c>
      <c r="F335" s="107" t="s">
        <v>6657</v>
      </c>
      <c r="G335" s="107" t="s">
        <v>8020</v>
      </c>
      <c r="H335" s="107" t="s">
        <v>7651</v>
      </c>
      <c r="I335" s="107" t="s">
        <v>6659</v>
      </c>
    </row>
    <row r="336" spans="1:9" ht="140.4">
      <c r="A336" s="107">
        <v>333</v>
      </c>
      <c r="B336" s="107" t="s">
        <v>8021</v>
      </c>
      <c r="C336" s="108">
        <v>45280</v>
      </c>
      <c r="D336" s="107" t="s">
        <v>8022</v>
      </c>
      <c r="E336" s="107" t="s">
        <v>7420</v>
      </c>
      <c r="F336" s="107" t="s">
        <v>6657</v>
      </c>
      <c r="G336" s="107" t="s">
        <v>8023</v>
      </c>
      <c r="H336" s="107" t="s">
        <v>7651</v>
      </c>
      <c r="I336" s="107" t="s">
        <v>6659</v>
      </c>
    </row>
    <row r="337" spans="1:9" ht="140.4">
      <c r="A337" s="107">
        <v>334</v>
      </c>
      <c r="B337" s="107" t="s">
        <v>8024</v>
      </c>
      <c r="C337" s="108">
        <v>45282</v>
      </c>
      <c r="D337" s="109" t="s">
        <v>8025</v>
      </c>
      <c r="E337" s="109" t="s">
        <v>7494</v>
      </c>
      <c r="F337" s="107" t="s">
        <v>6657</v>
      </c>
      <c r="G337" s="107" t="s">
        <v>8026</v>
      </c>
      <c r="H337" s="107" t="s">
        <v>7651</v>
      </c>
      <c r="I337" s="107" t="s">
        <v>6659</v>
      </c>
    </row>
    <row r="338" spans="1:9" ht="140.4">
      <c r="A338" s="107">
        <v>335</v>
      </c>
      <c r="B338" s="107" t="s">
        <v>8027</v>
      </c>
      <c r="C338" s="108">
        <v>45286</v>
      </c>
      <c r="D338" s="109" t="s">
        <v>8028</v>
      </c>
      <c r="E338" s="109" t="s">
        <v>7494</v>
      </c>
      <c r="F338" s="107" t="s">
        <v>6657</v>
      </c>
      <c r="G338" s="107" t="s">
        <v>8029</v>
      </c>
      <c r="H338" s="107" t="s">
        <v>7651</v>
      </c>
      <c r="I338" s="107" t="s">
        <v>6659</v>
      </c>
    </row>
    <row r="339" spans="1:9" ht="140.4">
      <c r="A339" s="107">
        <v>336</v>
      </c>
      <c r="B339" s="107" t="s">
        <v>8030</v>
      </c>
      <c r="C339" s="108">
        <v>45287</v>
      </c>
      <c r="D339" s="109" t="s">
        <v>8031</v>
      </c>
      <c r="E339" s="109" t="s">
        <v>7494</v>
      </c>
      <c r="F339" s="107" t="s">
        <v>6657</v>
      </c>
      <c r="G339" s="107" t="s">
        <v>8032</v>
      </c>
      <c r="H339" s="107" t="s">
        <v>7651</v>
      </c>
      <c r="I339" s="107" t="s">
        <v>6659</v>
      </c>
    </row>
    <row r="340" spans="1:9" ht="140.4">
      <c r="A340" s="107">
        <v>337</v>
      </c>
      <c r="B340" s="107" t="s">
        <v>8033</v>
      </c>
      <c r="C340" s="108">
        <v>45287</v>
      </c>
      <c r="D340" s="109" t="s">
        <v>6117</v>
      </c>
      <c r="E340" s="109" t="s">
        <v>7494</v>
      </c>
      <c r="F340" s="107" t="s">
        <v>6657</v>
      </c>
      <c r="G340" s="107" t="s">
        <v>8034</v>
      </c>
      <c r="H340" s="107" t="s">
        <v>7651</v>
      </c>
      <c r="I340" s="107" t="s">
        <v>6659</v>
      </c>
    </row>
    <row r="341" spans="1:9" ht="140.4">
      <c r="A341" s="107">
        <v>338</v>
      </c>
      <c r="B341" s="107" t="s">
        <v>8035</v>
      </c>
      <c r="C341" s="108">
        <v>45287</v>
      </c>
      <c r="D341" s="109" t="s">
        <v>8036</v>
      </c>
      <c r="E341" s="109" t="s">
        <v>7494</v>
      </c>
      <c r="F341" s="107" t="s">
        <v>6657</v>
      </c>
      <c r="G341" s="107" t="s">
        <v>8037</v>
      </c>
      <c r="H341" s="107" t="s">
        <v>7651</v>
      </c>
      <c r="I341" s="107" t="s">
        <v>6659</v>
      </c>
    </row>
    <row r="342" spans="1:9" ht="140.4">
      <c r="A342" s="107">
        <v>339</v>
      </c>
      <c r="B342" s="107" t="s">
        <v>8038</v>
      </c>
      <c r="C342" s="108">
        <v>45288</v>
      </c>
      <c r="D342" s="109" t="s">
        <v>8039</v>
      </c>
      <c r="E342" s="109" t="s">
        <v>7494</v>
      </c>
      <c r="F342" s="107" t="s">
        <v>6657</v>
      </c>
      <c r="G342" s="109" t="s">
        <v>8040</v>
      </c>
      <c r="H342" s="107" t="s">
        <v>7651</v>
      </c>
      <c r="I342" s="107" t="s">
        <v>6659</v>
      </c>
    </row>
    <row r="343" spans="1:9" ht="140.4">
      <c r="A343" s="107">
        <v>340</v>
      </c>
      <c r="B343" s="107" t="s">
        <v>8041</v>
      </c>
      <c r="C343" s="108">
        <v>45288</v>
      </c>
      <c r="D343" s="109" t="s">
        <v>8042</v>
      </c>
      <c r="E343" s="109" t="s">
        <v>7494</v>
      </c>
      <c r="F343" s="107" t="s">
        <v>6657</v>
      </c>
      <c r="G343" s="109" t="s">
        <v>8043</v>
      </c>
      <c r="H343" s="107" t="s">
        <v>7651</v>
      </c>
      <c r="I343" s="107" t="s">
        <v>6659</v>
      </c>
    </row>
    <row r="344" spans="1:9" ht="140.4">
      <c r="A344" s="107">
        <v>341</v>
      </c>
      <c r="B344" s="107" t="s">
        <v>8044</v>
      </c>
      <c r="C344" s="108">
        <v>45288</v>
      </c>
      <c r="D344" s="107" t="s">
        <v>8045</v>
      </c>
      <c r="E344" s="107" t="s">
        <v>7420</v>
      </c>
      <c r="F344" s="107" t="s">
        <v>6657</v>
      </c>
      <c r="G344" s="107" t="s">
        <v>8046</v>
      </c>
      <c r="H344" s="107" t="s">
        <v>7651</v>
      </c>
      <c r="I344" s="107" t="s">
        <v>6659</v>
      </c>
    </row>
    <row r="345" spans="1:9" ht="140.4">
      <c r="A345" s="107">
        <v>342</v>
      </c>
      <c r="B345" s="107" t="s">
        <v>8047</v>
      </c>
      <c r="C345" s="108">
        <v>45288</v>
      </c>
      <c r="D345" s="107" t="s">
        <v>6813</v>
      </c>
      <c r="E345" s="107" t="s">
        <v>7420</v>
      </c>
      <c r="F345" s="107" t="s">
        <v>6657</v>
      </c>
      <c r="G345" s="107" t="s">
        <v>8048</v>
      </c>
      <c r="H345" s="107" t="s">
        <v>7651</v>
      </c>
      <c r="I345" s="107" t="s">
        <v>6659</v>
      </c>
    </row>
  </sheetData>
  <mergeCells count="1">
    <mergeCell ref="A2:I2"/>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70"/>
  <sheetViews>
    <sheetView zoomScale="110" zoomScaleNormal="110" workbookViewId="0">
      <selection activeCell="G374" activeCellId="1" sqref="A188:I198 G374"/>
    </sheetView>
  </sheetViews>
  <sheetFormatPr defaultColWidth="8.6640625" defaultRowHeight="13.2"/>
  <cols>
    <col min="2" max="2" width="22.21875" customWidth="1"/>
    <col min="3" max="3" width="16" customWidth="1"/>
    <col min="4" max="4" width="20.77734375" customWidth="1"/>
    <col min="5" max="5" width="19" customWidth="1"/>
    <col min="6" max="6" width="19.44140625" customWidth="1"/>
    <col min="7" max="7" width="12.21875" customWidth="1"/>
    <col min="8" max="8" width="15.21875" customWidth="1"/>
    <col min="9" max="9" width="18.44140625" customWidth="1"/>
  </cols>
  <sheetData>
    <row r="1" spans="1:9" ht="380.25" customHeight="1">
      <c r="A1" s="5" t="s">
        <v>1</v>
      </c>
      <c r="B1" s="130" t="s">
        <v>6646</v>
      </c>
      <c r="C1" s="130" t="s">
        <v>6647</v>
      </c>
      <c r="D1" s="130" t="s">
        <v>6648</v>
      </c>
      <c r="E1" s="130" t="s">
        <v>6649</v>
      </c>
      <c r="F1" s="130" t="s">
        <v>6650</v>
      </c>
      <c r="G1" s="130" t="s">
        <v>6651</v>
      </c>
      <c r="H1" s="130" t="s">
        <v>6652</v>
      </c>
      <c r="I1" s="130" t="s">
        <v>6653</v>
      </c>
    </row>
    <row r="2" spans="1:9" ht="15.6">
      <c r="A2" s="289">
        <v>2024</v>
      </c>
      <c r="B2" s="289"/>
      <c r="C2" s="289"/>
      <c r="D2" s="289"/>
      <c r="E2" s="289"/>
      <c r="F2" s="289"/>
      <c r="G2" s="289"/>
      <c r="H2" s="289"/>
      <c r="I2" s="289"/>
    </row>
    <row r="3" spans="1:9" ht="92.4">
      <c r="A3" s="107">
        <v>1</v>
      </c>
      <c r="B3" s="131" t="s">
        <v>8049</v>
      </c>
      <c r="C3" s="132">
        <v>45302</v>
      </c>
      <c r="D3" s="131" t="s">
        <v>8050</v>
      </c>
      <c r="E3" s="131" t="s">
        <v>8051</v>
      </c>
      <c r="F3" s="131" t="s">
        <v>6657</v>
      </c>
      <c r="G3" s="131" t="s">
        <v>8052</v>
      </c>
      <c r="H3" s="131" t="s">
        <v>7241</v>
      </c>
      <c r="I3" s="131" t="s">
        <v>6659</v>
      </c>
    </row>
    <row r="4" spans="1:9" ht="92.4">
      <c r="A4" s="133">
        <v>2</v>
      </c>
      <c r="B4" s="3" t="s">
        <v>8053</v>
      </c>
      <c r="C4" s="2">
        <v>45302</v>
      </c>
      <c r="D4" s="3" t="s">
        <v>8054</v>
      </c>
      <c r="E4" s="3" t="s">
        <v>8055</v>
      </c>
      <c r="F4" s="3" t="s">
        <v>6657</v>
      </c>
      <c r="G4" s="3" t="s">
        <v>8056</v>
      </c>
      <c r="H4" s="3" t="s">
        <v>7770</v>
      </c>
      <c r="I4" s="3" t="s">
        <v>6659</v>
      </c>
    </row>
    <row r="5" spans="1:9" ht="92.4">
      <c r="A5" s="133">
        <v>3</v>
      </c>
      <c r="B5" s="3" t="s">
        <v>8057</v>
      </c>
      <c r="C5" s="2">
        <v>45310</v>
      </c>
      <c r="D5" s="1" t="s">
        <v>8058</v>
      </c>
      <c r="E5" s="3" t="s">
        <v>7494</v>
      </c>
      <c r="F5" s="3" t="s">
        <v>6657</v>
      </c>
      <c r="G5" s="3" t="s">
        <v>8059</v>
      </c>
      <c r="H5" s="3" t="s">
        <v>7646</v>
      </c>
      <c r="I5" s="3" t="s">
        <v>6659</v>
      </c>
    </row>
    <row r="6" spans="1:9" ht="92.4">
      <c r="A6" s="107">
        <v>4</v>
      </c>
      <c r="B6" s="3" t="s">
        <v>8060</v>
      </c>
      <c r="C6" s="2">
        <v>45310</v>
      </c>
      <c r="D6" s="1" t="s">
        <v>8061</v>
      </c>
      <c r="E6" s="1" t="s">
        <v>7420</v>
      </c>
      <c r="F6" s="3" t="s">
        <v>6657</v>
      </c>
      <c r="G6" s="3" t="s">
        <v>8062</v>
      </c>
      <c r="H6" s="3" t="s">
        <v>7646</v>
      </c>
      <c r="I6" s="3" t="s">
        <v>6659</v>
      </c>
    </row>
    <row r="7" spans="1:9" ht="92.4">
      <c r="A7" s="133">
        <v>5</v>
      </c>
      <c r="B7" s="3" t="s">
        <v>8063</v>
      </c>
      <c r="C7" s="2">
        <v>45310</v>
      </c>
      <c r="D7" s="3" t="s">
        <v>8064</v>
      </c>
      <c r="E7" s="3" t="s">
        <v>7420</v>
      </c>
      <c r="F7" s="3" t="s">
        <v>6657</v>
      </c>
      <c r="G7" s="3" t="s">
        <v>8065</v>
      </c>
      <c r="H7" s="3" t="s">
        <v>7646</v>
      </c>
      <c r="I7" s="3" t="s">
        <v>6659</v>
      </c>
    </row>
    <row r="8" spans="1:9" ht="92.4">
      <c r="A8" s="133">
        <v>6</v>
      </c>
      <c r="B8" s="3" t="s">
        <v>8066</v>
      </c>
      <c r="C8" s="2">
        <v>45310</v>
      </c>
      <c r="D8" s="3" t="s">
        <v>8067</v>
      </c>
      <c r="E8" s="3" t="s">
        <v>7420</v>
      </c>
      <c r="F8" s="3" t="s">
        <v>6657</v>
      </c>
      <c r="G8" s="3" t="s">
        <v>8068</v>
      </c>
      <c r="H8" s="3" t="s">
        <v>7651</v>
      </c>
      <c r="I8" s="3" t="s">
        <v>6659</v>
      </c>
    </row>
    <row r="9" spans="1:9" ht="92.4">
      <c r="A9" s="107">
        <v>7</v>
      </c>
      <c r="B9" s="3" t="s">
        <v>8069</v>
      </c>
      <c r="C9" s="2">
        <v>45310</v>
      </c>
      <c r="D9" s="3" t="s">
        <v>8070</v>
      </c>
      <c r="E9" s="3" t="s">
        <v>7420</v>
      </c>
      <c r="F9" s="3" t="s">
        <v>6657</v>
      </c>
      <c r="G9" s="3" t="s">
        <v>8071</v>
      </c>
      <c r="H9" s="3" t="s">
        <v>7646</v>
      </c>
      <c r="I9" s="3" t="s">
        <v>6659</v>
      </c>
    </row>
    <row r="10" spans="1:9" ht="92.4">
      <c r="A10" s="133">
        <v>8</v>
      </c>
      <c r="B10" s="3" t="s">
        <v>8072</v>
      </c>
      <c r="C10" s="2">
        <v>45310</v>
      </c>
      <c r="D10" s="3" t="s">
        <v>8073</v>
      </c>
      <c r="E10" s="3" t="s">
        <v>7420</v>
      </c>
      <c r="F10" s="3" t="s">
        <v>6657</v>
      </c>
      <c r="G10" s="3" t="s">
        <v>8074</v>
      </c>
      <c r="H10" s="3" t="s">
        <v>7646</v>
      </c>
      <c r="I10" s="3" t="s">
        <v>6659</v>
      </c>
    </row>
    <row r="11" spans="1:9" ht="92.4">
      <c r="A11" s="133">
        <v>9</v>
      </c>
      <c r="B11" s="3" t="s">
        <v>8075</v>
      </c>
      <c r="C11" s="2">
        <v>45310</v>
      </c>
      <c r="D11" s="3" t="s">
        <v>8076</v>
      </c>
      <c r="E11" s="3" t="s">
        <v>7420</v>
      </c>
      <c r="F11" s="3" t="s">
        <v>6657</v>
      </c>
      <c r="G11" s="3" t="s">
        <v>8077</v>
      </c>
      <c r="H11" s="3" t="s">
        <v>7651</v>
      </c>
      <c r="I11" s="3" t="s">
        <v>6659</v>
      </c>
    </row>
    <row r="12" spans="1:9" ht="132">
      <c r="A12" s="107">
        <v>10</v>
      </c>
      <c r="B12" s="3" t="s">
        <v>8078</v>
      </c>
      <c r="C12" s="134">
        <v>45310</v>
      </c>
      <c r="D12" s="1" t="s">
        <v>8079</v>
      </c>
      <c r="E12" s="1" t="s">
        <v>8080</v>
      </c>
      <c r="F12" s="1" t="s">
        <v>6657</v>
      </c>
      <c r="G12" s="1" t="s">
        <v>8081</v>
      </c>
      <c r="H12" s="3" t="s">
        <v>8082</v>
      </c>
      <c r="I12" s="3" t="s">
        <v>6659</v>
      </c>
    </row>
    <row r="13" spans="1:9" ht="92.4">
      <c r="A13" s="133">
        <v>11</v>
      </c>
      <c r="B13" s="3" t="s">
        <v>8083</v>
      </c>
      <c r="C13" s="134">
        <v>45310</v>
      </c>
      <c r="D13" s="3" t="s">
        <v>8084</v>
      </c>
      <c r="E13" s="3" t="s">
        <v>8085</v>
      </c>
      <c r="F13" s="3" t="s">
        <v>6657</v>
      </c>
      <c r="G13" s="3" t="s">
        <v>8086</v>
      </c>
      <c r="H13" s="3" t="s">
        <v>8087</v>
      </c>
      <c r="I13" s="3" t="s">
        <v>6659</v>
      </c>
    </row>
    <row r="14" spans="1:9" ht="92.4">
      <c r="A14" s="133">
        <v>12</v>
      </c>
      <c r="B14" s="3" t="s">
        <v>8088</v>
      </c>
      <c r="C14" s="2">
        <v>45310</v>
      </c>
      <c r="D14" s="3" t="s">
        <v>8089</v>
      </c>
      <c r="E14" s="3" t="s">
        <v>7420</v>
      </c>
      <c r="F14" s="3" t="s">
        <v>6657</v>
      </c>
      <c r="G14" s="3" t="s">
        <v>8090</v>
      </c>
      <c r="H14" s="3" t="s">
        <v>7646</v>
      </c>
      <c r="I14" s="3" t="s">
        <v>6659</v>
      </c>
    </row>
    <row r="15" spans="1:9" ht="145.19999999999999">
      <c r="A15" s="107">
        <v>13</v>
      </c>
      <c r="B15" s="135" t="s">
        <v>8091</v>
      </c>
      <c r="C15" s="136">
        <v>45310</v>
      </c>
      <c r="D15" s="137" t="s">
        <v>8092</v>
      </c>
      <c r="E15" s="137" t="s">
        <v>7420</v>
      </c>
      <c r="F15" s="137" t="s">
        <v>6657</v>
      </c>
      <c r="G15" s="137" t="s">
        <v>8093</v>
      </c>
      <c r="H15" s="135" t="s">
        <v>7651</v>
      </c>
      <c r="I15" s="3" t="s">
        <v>6659</v>
      </c>
    </row>
    <row r="16" spans="1:9" ht="96.6">
      <c r="A16" s="133">
        <v>14</v>
      </c>
      <c r="B16" s="138" t="s">
        <v>8094</v>
      </c>
      <c r="C16" s="139">
        <v>45313</v>
      </c>
      <c r="D16" s="140" t="s">
        <v>8095</v>
      </c>
      <c r="E16" s="141" t="s">
        <v>7420</v>
      </c>
      <c r="F16" s="140" t="s">
        <v>6657</v>
      </c>
      <c r="G16" s="142" t="s">
        <v>8096</v>
      </c>
      <c r="H16" s="138" t="s">
        <v>7646</v>
      </c>
      <c r="I16" s="3" t="s">
        <v>6659</v>
      </c>
    </row>
    <row r="17" spans="1:9" ht="124.2">
      <c r="A17" s="133">
        <v>15</v>
      </c>
      <c r="B17" s="138" t="s">
        <v>8097</v>
      </c>
      <c r="C17" s="139">
        <v>45313</v>
      </c>
      <c r="D17" s="140" t="s">
        <v>8098</v>
      </c>
      <c r="E17" s="141" t="s">
        <v>7420</v>
      </c>
      <c r="F17" s="140" t="s">
        <v>6657</v>
      </c>
      <c r="G17" s="142" t="s">
        <v>8099</v>
      </c>
      <c r="H17" s="138" t="s">
        <v>7646</v>
      </c>
      <c r="I17" s="3" t="s">
        <v>6659</v>
      </c>
    </row>
    <row r="18" spans="1:9" ht="331.2">
      <c r="A18" s="107">
        <v>16</v>
      </c>
      <c r="B18" s="138" t="s">
        <v>8100</v>
      </c>
      <c r="C18" s="143">
        <v>45313</v>
      </c>
      <c r="D18" s="138" t="s">
        <v>8101</v>
      </c>
      <c r="E18" s="141" t="s">
        <v>7420</v>
      </c>
      <c r="F18" s="140" t="s">
        <v>6657</v>
      </c>
      <c r="G18" s="138" t="s">
        <v>8102</v>
      </c>
      <c r="H18" s="138" t="s">
        <v>4177</v>
      </c>
      <c r="I18" s="3" t="s">
        <v>6659</v>
      </c>
    </row>
    <row r="19" spans="1:9" ht="96.6">
      <c r="A19" s="133">
        <v>17</v>
      </c>
      <c r="B19" s="138" t="s">
        <v>8103</v>
      </c>
      <c r="C19" s="143">
        <v>45314</v>
      </c>
      <c r="D19" s="138" t="s">
        <v>8104</v>
      </c>
      <c r="E19" s="138" t="s">
        <v>7420</v>
      </c>
      <c r="F19" s="140" t="s">
        <v>6657</v>
      </c>
      <c r="G19" s="138" t="s">
        <v>8105</v>
      </c>
      <c r="H19" s="138" t="s">
        <v>7651</v>
      </c>
      <c r="I19" s="3" t="s">
        <v>6659</v>
      </c>
    </row>
    <row r="20" spans="1:9" ht="96.6">
      <c r="A20" s="133">
        <v>18</v>
      </c>
      <c r="B20" s="138" t="s">
        <v>8106</v>
      </c>
      <c r="C20" s="143">
        <v>45315</v>
      </c>
      <c r="D20" s="140" t="s">
        <v>8107</v>
      </c>
      <c r="E20" s="138" t="s">
        <v>7420</v>
      </c>
      <c r="F20" s="140" t="s">
        <v>6657</v>
      </c>
      <c r="G20" s="138" t="s">
        <v>8108</v>
      </c>
      <c r="H20" s="138" t="s">
        <v>7651</v>
      </c>
      <c r="I20" s="3" t="s">
        <v>6659</v>
      </c>
    </row>
    <row r="21" spans="1:9" ht="96.6">
      <c r="A21" s="107">
        <v>19</v>
      </c>
      <c r="B21" s="138" t="s">
        <v>8109</v>
      </c>
      <c r="C21" s="143">
        <v>45315</v>
      </c>
      <c r="D21" s="140" t="s">
        <v>8110</v>
      </c>
      <c r="E21" s="138" t="s">
        <v>7420</v>
      </c>
      <c r="F21" s="140" t="s">
        <v>6657</v>
      </c>
      <c r="G21" s="138" t="s">
        <v>8111</v>
      </c>
      <c r="H21" s="138" t="s">
        <v>7651</v>
      </c>
      <c r="I21" s="3" t="s">
        <v>6659</v>
      </c>
    </row>
    <row r="22" spans="1:9" ht="110.4">
      <c r="A22" s="133">
        <v>20</v>
      </c>
      <c r="B22" s="138" t="s">
        <v>8112</v>
      </c>
      <c r="C22" s="143">
        <v>45316</v>
      </c>
      <c r="D22" s="140" t="s">
        <v>8113</v>
      </c>
      <c r="E22" s="138" t="s">
        <v>7420</v>
      </c>
      <c r="F22" s="140" t="s">
        <v>6657</v>
      </c>
      <c r="G22" s="142" t="s">
        <v>8114</v>
      </c>
      <c r="H22" s="138" t="s">
        <v>7651</v>
      </c>
      <c r="I22" s="3" t="s">
        <v>6659</v>
      </c>
    </row>
    <row r="23" spans="1:9" ht="96.6">
      <c r="A23" s="133">
        <v>21</v>
      </c>
      <c r="B23" s="138" t="s">
        <v>8115</v>
      </c>
      <c r="C23" s="143">
        <v>45316</v>
      </c>
      <c r="D23" s="140" t="s">
        <v>8116</v>
      </c>
      <c r="E23" s="138" t="s">
        <v>7420</v>
      </c>
      <c r="F23" s="140" t="s">
        <v>6657</v>
      </c>
      <c r="G23" s="142" t="s">
        <v>8117</v>
      </c>
      <c r="H23" s="138" t="s">
        <v>7651</v>
      </c>
      <c r="I23" s="3" t="s">
        <v>6659</v>
      </c>
    </row>
    <row r="24" spans="1:9" ht="124.2">
      <c r="A24" s="107">
        <v>22</v>
      </c>
      <c r="B24" s="138" t="s">
        <v>8118</v>
      </c>
      <c r="C24" s="143">
        <v>45316</v>
      </c>
      <c r="D24" s="138" t="s">
        <v>8119</v>
      </c>
      <c r="E24" s="138" t="s">
        <v>8120</v>
      </c>
      <c r="F24" s="138" t="s">
        <v>6657</v>
      </c>
      <c r="G24" s="138" t="s">
        <v>8121</v>
      </c>
      <c r="H24" s="138" t="s">
        <v>7646</v>
      </c>
      <c r="I24" s="3" t="s">
        <v>6659</v>
      </c>
    </row>
    <row r="25" spans="1:9" ht="179.4">
      <c r="A25" s="133">
        <v>23</v>
      </c>
      <c r="B25" s="138" t="s">
        <v>8122</v>
      </c>
      <c r="C25" s="143">
        <v>45317</v>
      </c>
      <c r="D25" s="138" t="s">
        <v>8123</v>
      </c>
      <c r="E25" s="138" t="s">
        <v>8124</v>
      </c>
      <c r="F25" s="140" t="s">
        <v>6657</v>
      </c>
      <c r="G25" s="141" t="s">
        <v>8125</v>
      </c>
      <c r="H25" s="138" t="s">
        <v>7241</v>
      </c>
      <c r="I25" s="3" t="s">
        <v>6659</v>
      </c>
    </row>
    <row r="26" spans="1:9" ht="118.8">
      <c r="A26" s="133">
        <v>24</v>
      </c>
      <c r="B26" s="138" t="s">
        <v>8126</v>
      </c>
      <c r="C26" s="143">
        <v>45317</v>
      </c>
      <c r="D26" s="141" t="s">
        <v>8127</v>
      </c>
      <c r="E26" s="141" t="s">
        <v>8128</v>
      </c>
      <c r="F26" s="140" t="s">
        <v>6657</v>
      </c>
      <c r="G26" s="141" t="s">
        <v>8129</v>
      </c>
      <c r="H26" s="140" t="s">
        <v>7241</v>
      </c>
      <c r="I26" s="3" t="s">
        <v>6659</v>
      </c>
    </row>
    <row r="27" spans="1:9" ht="96.6">
      <c r="A27" s="107">
        <v>25</v>
      </c>
      <c r="B27" s="138" t="s">
        <v>8130</v>
      </c>
      <c r="C27" s="143">
        <v>45320</v>
      </c>
      <c r="D27" s="138" t="s">
        <v>8131</v>
      </c>
      <c r="E27" s="138" t="s">
        <v>7003</v>
      </c>
      <c r="F27" s="140" t="s">
        <v>6657</v>
      </c>
      <c r="G27" s="138" t="s">
        <v>8132</v>
      </c>
      <c r="H27" s="138" t="s">
        <v>7651</v>
      </c>
      <c r="I27" s="3" t="s">
        <v>6659</v>
      </c>
    </row>
    <row r="28" spans="1:9" ht="290.39999999999998">
      <c r="A28" s="133">
        <v>26</v>
      </c>
      <c r="B28" s="138" t="s">
        <v>8133</v>
      </c>
      <c r="C28" s="143">
        <v>45321</v>
      </c>
      <c r="D28" s="142" t="s">
        <v>8134</v>
      </c>
      <c r="E28" s="142" t="s">
        <v>8135</v>
      </c>
      <c r="F28" s="140" t="s">
        <v>6657</v>
      </c>
      <c r="G28" s="142" t="s">
        <v>8136</v>
      </c>
      <c r="H28" s="138" t="s">
        <v>8137</v>
      </c>
      <c r="I28" s="3" t="s">
        <v>6659</v>
      </c>
    </row>
    <row r="29" spans="1:9" ht="96.6">
      <c r="A29" s="133">
        <v>27</v>
      </c>
      <c r="B29" s="144" t="s">
        <v>8138</v>
      </c>
      <c r="C29" s="145">
        <v>45323</v>
      </c>
      <c r="D29" s="146" t="s">
        <v>8139</v>
      </c>
      <c r="E29" s="144" t="s">
        <v>7420</v>
      </c>
      <c r="F29" s="146" t="s">
        <v>6657</v>
      </c>
      <c r="G29" s="144" t="s">
        <v>8140</v>
      </c>
      <c r="H29" s="144" t="s">
        <v>7651</v>
      </c>
      <c r="I29" s="3" t="s">
        <v>6659</v>
      </c>
    </row>
    <row r="30" spans="1:9" ht="224.4">
      <c r="A30" s="107">
        <v>28</v>
      </c>
      <c r="B30" s="3" t="s">
        <v>8141</v>
      </c>
      <c r="C30" s="2">
        <v>45324</v>
      </c>
      <c r="D30" s="1" t="s">
        <v>8142</v>
      </c>
      <c r="E30" s="1" t="s">
        <v>4042</v>
      </c>
      <c r="F30" s="1" t="s">
        <v>6657</v>
      </c>
      <c r="G30" s="1" t="s">
        <v>8143</v>
      </c>
      <c r="H30" s="1" t="s">
        <v>7241</v>
      </c>
      <c r="I30" s="3" t="s">
        <v>6659</v>
      </c>
    </row>
    <row r="31" spans="1:9" ht="92.4">
      <c r="A31" s="133">
        <v>29</v>
      </c>
      <c r="B31" s="3" t="s">
        <v>8144</v>
      </c>
      <c r="C31" s="2">
        <v>45327</v>
      </c>
      <c r="D31" s="147" t="s">
        <v>8145</v>
      </c>
      <c r="E31" s="3" t="s">
        <v>7420</v>
      </c>
      <c r="F31" s="1" t="s">
        <v>6657</v>
      </c>
      <c r="G31" s="148" t="s">
        <v>8146</v>
      </c>
      <c r="H31" s="3" t="s">
        <v>7651</v>
      </c>
      <c r="I31" s="3" t="s">
        <v>6659</v>
      </c>
    </row>
    <row r="32" spans="1:9" ht="145.19999999999999">
      <c r="A32" s="133">
        <v>30</v>
      </c>
      <c r="B32" s="3" t="s">
        <v>8147</v>
      </c>
      <c r="C32" s="2">
        <v>45327</v>
      </c>
      <c r="D32" s="149" t="s">
        <v>8148</v>
      </c>
      <c r="E32" s="3" t="s">
        <v>7420</v>
      </c>
      <c r="F32" s="1" t="s">
        <v>6657</v>
      </c>
      <c r="G32" s="148" t="s">
        <v>8149</v>
      </c>
      <c r="H32" s="3" t="s">
        <v>7651</v>
      </c>
      <c r="I32" s="3" t="s">
        <v>6659</v>
      </c>
    </row>
    <row r="33" spans="1:9" ht="132">
      <c r="A33" s="107">
        <v>31</v>
      </c>
      <c r="B33" s="150" t="s">
        <v>8150</v>
      </c>
      <c r="C33" s="151">
        <v>45328</v>
      </c>
      <c r="D33" s="150" t="s">
        <v>8151</v>
      </c>
      <c r="E33" s="150" t="s">
        <v>2173</v>
      </c>
      <c r="F33" s="150" t="s">
        <v>6657</v>
      </c>
      <c r="G33" s="150" t="s">
        <v>8152</v>
      </c>
      <c r="H33" s="150" t="s">
        <v>8153</v>
      </c>
      <c r="I33" s="3" t="s">
        <v>6659</v>
      </c>
    </row>
    <row r="34" spans="1:9" ht="409.6">
      <c r="A34" s="133">
        <v>32</v>
      </c>
      <c r="B34" s="3" t="s">
        <v>8154</v>
      </c>
      <c r="C34" s="3"/>
      <c r="D34" s="3" t="s">
        <v>8155</v>
      </c>
      <c r="E34" s="3" t="s">
        <v>8156</v>
      </c>
      <c r="F34" s="3" t="s">
        <v>6657</v>
      </c>
      <c r="G34" s="3" t="s">
        <v>8157</v>
      </c>
      <c r="H34" s="3" t="s">
        <v>7241</v>
      </c>
      <c r="I34" s="3" t="s">
        <v>6659</v>
      </c>
    </row>
    <row r="35" spans="1:9" ht="145.19999999999999">
      <c r="A35" s="133">
        <v>33</v>
      </c>
      <c r="B35" s="3" t="s">
        <v>8158</v>
      </c>
      <c r="C35" s="2">
        <v>45329</v>
      </c>
      <c r="D35" s="3" t="s">
        <v>8159</v>
      </c>
      <c r="E35" s="3" t="s">
        <v>8160</v>
      </c>
      <c r="F35" s="3" t="s">
        <v>6657</v>
      </c>
      <c r="G35" s="3" t="s">
        <v>8161</v>
      </c>
      <c r="H35" s="3" t="s">
        <v>7241</v>
      </c>
      <c r="I35" s="3" t="s">
        <v>6659</v>
      </c>
    </row>
    <row r="36" spans="1:9" ht="118.8">
      <c r="A36" s="107">
        <v>34</v>
      </c>
      <c r="B36" s="3" t="s">
        <v>8162</v>
      </c>
      <c r="C36" s="2">
        <v>45329</v>
      </c>
      <c r="D36" s="1" t="s">
        <v>8163</v>
      </c>
      <c r="E36" s="1" t="s">
        <v>8164</v>
      </c>
      <c r="F36" s="150" t="s">
        <v>6657</v>
      </c>
      <c r="G36" s="3" t="s">
        <v>8165</v>
      </c>
      <c r="H36" s="3" t="s">
        <v>7241</v>
      </c>
      <c r="I36" s="3" t="s">
        <v>6659</v>
      </c>
    </row>
    <row r="37" spans="1:9" ht="105.6">
      <c r="A37" s="133">
        <v>35</v>
      </c>
      <c r="B37" s="3" t="s">
        <v>8166</v>
      </c>
      <c r="C37" s="2">
        <v>45330</v>
      </c>
      <c r="D37" s="3" t="s">
        <v>8167</v>
      </c>
      <c r="E37" s="3" t="s">
        <v>7420</v>
      </c>
      <c r="F37" s="1" t="s">
        <v>6657</v>
      </c>
      <c r="G37" s="3" t="s">
        <v>8168</v>
      </c>
      <c r="H37" s="3" t="s">
        <v>7646</v>
      </c>
      <c r="I37" s="3" t="s">
        <v>6659</v>
      </c>
    </row>
    <row r="38" spans="1:9" ht="105.6">
      <c r="A38" s="133">
        <v>36</v>
      </c>
      <c r="B38" s="3" t="s">
        <v>8169</v>
      </c>
      <c r="C38" s="2">
        <v>45330</v>
      </c>
      <c r="D38" s="3" t="s">
        <v>8170</v>
      </c>
      <c r="E38" s="3" t="s">
        <v>7420</v>
      </c>
      <c r="F38" s="1" t="s">
        <v>6657</v>
      </c>
      <c r="G38" s="3" t="s">
        <v>8171</v>
      </c>
      <c r="H38" s="3" t="s">
        <v>7646</v>
      </c>
      <c r="I38" s="3" t="s">
        <v>6659</v>
      </c>
    </row>
    <row r="39" spans="1:9" ht="92.4">
      <c r="A39" s="107">
        <v>37</v>
      </c>
      <c r="B39" s="3" t="s">
        <v>8172</v>
      </c>
      <c r="C39" s="2">
        <v>45330</v>
      </c>
      <c r="D39" s="3" t="s">
        <v>8173</v>
      </c>
      <c r="E39" s="3" t="s">
        <v>7420</v>
      </c>
      <c r="F39" s="1" t="s">
        <v>6657</v>
      </c>
      <c r="G39" s="3" t="s">
        <v>8174</v>
      </c>
      <c r="H39" s="3" t="s">
        <v>7651</v>
      </c>
      <c r="I39" s="3" t="s">
        <v>6659</v>
      </c>
    </row>
    <row r="40" spans="1:9" ht="118.8">
      <c r="A40" s="133">
        <v>38</v>
      </c>
      <c r="B40" s="3" t="s">
        <v>8175</v>
      </c>
      <c r="C40" s="2">
        <v>45330</v>
      </c>
      <c r="D40" s="1" t="s">
        <v>8176</v>
      </c>
      <c r="E40" s="3" t="s">
        <v>8177</v>
      </c>
      <c r="F40" s="1" t="s">
        <v>6657</v>
      </c>
      <c r="G40" s="3" t="s">
        <v>8161</v>
      </c>
      <c r="H40" s="3" t="s">
        <v>7241</v>
      </c>
      <c r="I40" s="3" t="s">
        <v>6659</v>
      </c>
    </row>
    <row r="41" spans="1:9" ht="92.4">
      <c r="A41" s="133">
        <v>39</v>
      </c>
      <c r="B41" s="3" t="s">
        <v>8178</v>
      </c>
      <c r="C41" s="2">
        <v>45330</v>
      </c>
      <c r="D41" s="1" t="s">
        <v>8179</v>
      </c>
      <c r="E41" s="3" t="s">
        <v>8180</v>
      </c>
      <c r="F41" s="1" t="s">
        <v>6657</v>
      </c>
      <c r="G41" s="3" t="s">
        <v>8181</v>
      </c>
      <c r="H41" s="3" t="s">
        <v>7241</v>
      </c>
      <c r="I41" s="3" t="s">
        <v>6659</v>
      </c>
    </row>
    <row r="42" spans="1:9" ht="409.6">
      <c r="A42" s="107">
        <v>40</v>
      </c>
      <c r="B42" s="3" t="s">
        <v>8154</v>
      </c>
      <c r="C42" s="2">
        <v>45330</v>
      </c>
      <c r="D42" s="1" t="s">
        <v>8155</v>
      </c>
      <c r="E42" s="1" t="s">
        <v>8182</v>
      </c>
      <c r="F42" s="1" t="s">
        <v>6657</v>
      </c>
      <c r="G42" s="1" t="s">
        <v>8157</v>
      </c>
      <c r="H42" s="3" t="s">
        <v>7241</v>
      </c>
      <c r="I42" s="3" t="s">
        <v>6659</v>
      </c>
    </row>
    <row r="43" spans="1:9" ht="145.19999999999999">
      <c r="A43" s="133">
        <v>41</v>
      </c>
      <c r="B43" s="135" t="s">
        <v>8158</v>
      </c>
      <c r="C43" s="152">
        <v>45330</v>
      </c>
      <c r="D43" s="137" t="s">
        <v>8159</v>
      </c>
      <c r="E43" s="137" t="s">
        <v>8160</v>
      </c>
      <c r="F43" s="137" t="s">
        <v>6657</v>
      </c>
      <c r="G43" s="137" t="s">
        <v>8183</v>
      </c>
      <c r="H43" s="135" t="s">
        <v>7241</v>
      </c>
      <c r="I43" s="3" t="s">
        <v>6659</v>
      </c>
    </row>
    <row r="44" spans="1:9" ht="140.4">
      <c r="A44" s="133">
        <v>42</v>
      </c>
      <c r="B44" s="119" t="s">
        <v>8184</v>
      </c>
      <c r="C44" s="129">
        <v>45334</v>
      </c>
      <c r="D44" s="119" t="s">
        <v>8185</v>
      </c>
      <c r="E44" s="119" t="s">
        <v>8186</v>
      </c>
      <c r="F44" s="119" t="s">
        <v>6657</v>
      </c>
      <c r="G44" s="119" t="s">
        <v>8187</v>
      </c>
      <c r="H44" s="119" t="s">
        <v>7241</v>
      </c>
      <c r="I44" s="3" t="s">
        <v>6659</v>
      </c>
    </row>
    <row r="45" spans="1:9" ht="140.4">
      <c r="A45" s="107">
        <v>43</v>
      </c>
      <c r="B45" s="107" t="s">
        <v>8188</v>
      </c>
      <c r="C45" s="129">
        <v>45335</v>
      </c>
      <c r="D45" s="109" t="s">
        <v>8189</v>
      </c>
      <c r="E45" s="109" t="s">
        <v>8190</v>
      </c>
      <c r="F45" s="119" t="s">
        <v>6657</v>
      </c>
      <c r="G45" s="119" t="s">
        <v>8191</v>
      </c>
      <c r="H45" s="107" t="s">
        <v>7651</v>
      </c>
      <c r="I45" s="3" t="s">
        <v>6659</v>
      </c>
    </row>
    <row r="46" spans="1:9" ht="171.6">
      <c r="A46" s="133">
        <v>44</v>
      </c>
      <c r="B46" s="119" t="s">
        <v>8192</v>
      </c>
      <c r="C46" s="129">
        <v>45335</v>
      </c>
      <c r="D46" s="119" t="s">
        <v>8193</v>
      </c>
      <c r="E46" s="119" t="s">
        <v>8194</v>
      </c>
      <c r="F46" s="119" t="s">
        <v>6657</v>
      </c>
      <c r="G46" s="119" t="s">
        <v>8195</v>
      </c>
      <c r="H46" s="119" t="s">
        <v>8196</v>
      </c>
      <c r="I46" s="3" t="s">
        <v>6659</v>
      </c>
    </row>
    <row r="47" spans="1:9" ht="202.8">
      <c r="A47" s="133">
        <v>45</v>
      </c>
      <c r="B47" s="107" t="s">
        <v>8197</v>
      </c>
      <c r="C47" s="108">
        <v>45337</v>
      </c>
      <c r="D47" s="107" t="s">
        <v>8198</v>
      </c>
      <c r="E47" s="107" t="s">
        <v>7420</v>
      </c>
      <c r="F47" s="109" t="s">
        <v>6657</v>
      </c>
      <c r="G47" s="107" t="s">
        <v>8199</v>
      </c>
      <c r="H47" s="107" t="s">
        <v>7651</v>
      </c>
      <c r="I47" s="3" t="s">
        <v>6659</v>
      </c>
    </row>
    <row r="48" spans="1:9" ht="140.4">
      <c r="A48" s="107">
        <v>46</v>
      </c>
      <c r="B48" s="112" t="s">
        <v>8200</v>
      </c>
      <c r="C48" s="113">
        <v>45337</v>
      </c>
      <c r="D48" s="112" t="s">
        <v>8201</v>
      </c>
      <c r="E48" s="112" t="s">
        <v>8202</v>
      </c>
      <c r="F48" s="115" t="s">
        <v>6657</v>
      </c>
      <c r="G48" s="112" t="s">
        <v>8203</v>
      </c>
      <c r="H48" s="112" t="s">
        <v>7651</v>
      </c>
      <c r="I48" s="3" t="s">
        <v>6659</v>
      </c>
    </row>
    <row r="49" spans="1:9" ht="250.8">
      <c r="A49" s="133">
        <v>47</v>
      </c>
      <c r="B49" s="153" t="s">
        <v>8204</v>
      </c>
      <c r="C49" s="154">
        <v>45337</v>
      </c>
      <c r="D49" s="141" t="s">
        <v>8205</v>
      </c>
      <c r="E49" s="141" t="s">
        <v>8206</v>
      </c>
      <c r="F49" s="140" t="s">
        <v>6657</v>
      </c>
      <c r="G49" s="141" t="s">
        <v>8207</v>
      </c>
      <c r="H49" s="138" t="s">
        <v>8208</v>
      </c>
      <c r="I49" s="3" t="s">
        <v>6659</v>
      </c>
    </row>
    <row r="50" spans="1:9" ht="96.6">
      <c r="A50" s="133">
        <v>48</v>
      </c>
      <c r="B50" s="138" t="s">
        <v>8209</v>
      </c>
      <c r="C50" s="143">
        <v>45338</v>
      </c>
      <c r="D50" s="140" t="s">
        <v>8210</v>
      </c>
      <c r="E50" s="138" t="s">
        <v>8202</v>
      </c>
      <c r="F50" s="140" t="s">
        <v>6657</v>
      </c>
      <c r="G50" s="142" t="s">
        <v>8211</v>
      </c>
      <c r="H50" s="138" t="s">
        <v>7646</v>
      </c>
      <c r="I50" s="3" t="s">
        <v>6659</v>
      </c>
    </row>
    <row r="51" spans="1:9" ht="378" customHeight="1">
      <c r="A51" s="107">
        <v>49</v>
      </c>
      <c r="B51" s="153" t="s">
        <v>8212</v>
      </c>
      <c r="C51" s="143">
        <v>45338</v>
      </c>
      <c r="D51" s="141" t="s">
        <v>8213</v>
      </c>
      <c r="E51" s="141" t="s">
        <v>8214</v>
      </c>
      <c r="F51" s="140" t="s">
        <v>6657</v>
      </c>
      <c r="G51" s="141" t="s">
        <v>8215</v>
      </c>
      <c r="H51" s="138" t="s">
        <v>8208</v>
      </c>
      <c r="I51" s="3" t="s">
        <v>6659</v>
      </c>
    </row>
    <row r="52" spans="1:9" ht="330.75" customHeight="1">
      <c r="A52" s="133">
        <v>50</v>
      </c>
      <c r="B52" s="138" t="s">
        <v>8216</v>
      </c>
      <c r="C52" s="143">
        <v>45341</v>
      </c>
      <c r="D52" s="142" t="s">
        <v>8217</v>
      </c>
      <c r="E52" s="142" t="s">
        <v>7003</v>
      </c>
      <c r="F52" s="140" t="s">
        <v>6657</v>
      </c>
      <c r="G52" s="155" t="s">
        <v>8218</v>
      </c>
      <c r="H52" s="138" t="s">
        <v>7651</v>
      </c>
      <c r="I52" s="3" t="s">
        <v>6659</v>
      </c>
    </row>
    <row r="53" spans="1:9" ht="317.39999999999998">
      <c r="A53" s="133">
        <v>51</v>
      </c>
      <c r="B53" s="138" t="s">
        <v>8219</v>
      </c>
      <c r="C53" s="143">
        <v>45341</v>
      </c>
      <c r="D53" s="138" t="s">
        <v>8220</v>
      </c>
      <c r="E53" s="138" t="s">
        <v>8221</v>
      </c>
      <c r="F53" s="140" t="s">
        <v>6657</v>
      </c>
      <c r="G53" s="138" t="s">
        <v>8222</v>
      </c>
      <c r="H53" s="138" t="s">
        <v>7651</v>
      </c>
      <c r="I53" s="3" t="s">
        <v>6659</v>
      </c>
    </row>
    <row r="54" spans="1:9" ht="248.4">
      <c r="A54" s="107">
        <v>52</v>
      </c>
      <c r="B54" s="138" t="s">
        <v>8223</v>
      </c>
      <c r="C54" s="143">
        <v>45341</v>
      </c>
      <c r="D54" s="138" t="s">
        <v>8224</v>
      </c>
      <c r="E54" s="138" t="s">
        <v>8202</v>
      </c>
      <c r="F54" s="140" t="s">
        <v>6657</v>
      </c>
      <c r="G54" s="138" t="s">
        <v>8225</v>
      </c>
      <c r="H54" s="138" t="s">
        <v>7651</v>
      </c>
      <c r="I54" s="3" t="s">
        <v>6659</v>
      </c>
    </row>
    <row r="55" spans="1:9" ht="96.6">
      <c r="A55" s="133">
        <v>53</v>
      </c>
      <c r="B55" s="138" t="s">
        <v>8226</v>
      </c>
      <c r="C55" s="143">
        <v>45342</v>
      </c>
      <c r="D55" s="142" t="s">
        <v>8227</v>
      </c>
      <c r="E55" s="138" t="s">
        <v>8202</v>
      </c>
      <c r="F55" s="140" t="s">
        <v>6657</v>
      </c>
      <c r="G55" s="138" t="s">
        <v>8228</v>
      </c>
      <c r="H55" s="138" t="s">
        <v>7651</v>
      </c>
      <c r="I55" s="3" t="s">
        <v>6659</v>
      </c>
    </row>
    <row r="56" spans="1:9" ht="105.6">
      <c r="A56" s="133">
        <v>54</v>
      </c>
      <c r="B56" s="138" t="s">
        <v>8229</v>
      </c>
      <c r="C56" s="143">
        <v>45342</v>
      </c>
      <c r="D56" s="142" t="s">
        <v>8230</v>
      </c>
      <c r="E56" s="138" t="s">
        <v>8202</v>
      </c>
      <c r="F56" s="140" t="s">
        <v>6657</v>
      </c>
      <c r="G56" s="138" t="s">
        <v>8231</v>
      </c>
      <c r="H56" s="138" t="s">
        <v>7651</v>
      </c>
      <c r="I56" s="3" t="s">
        <v>6659</v>
      </c>
    </row>
    <row r="57" spans="1:9" ht="96.6">
      <c r="A57" s="107">
        <v>55</v>
      </c>
      <c r="B57" s="138" t="s">
        <v>8232</v>
      </c>
      <c r="C57" s="143">
        <v>45342</v>
      </c>
      <c r="D57" s="140" t="s">
        <v>8233</v>
      </c>
      <c r="E57" s="138" t="s">
        <v>8202</v>
      </c>
      <c r="F57" s="140" t="s">
        <v>6657</v>
      </c>
      <c r="G57" s="142" t="s">
        <v>8234</v>
      </c>
      <c r="H57" s="138" t="s">
        <v>7651</v>
      </c>
      <c r="I57" s="3" t="s">
        <v>6659</v>
      </c>
    </row>
    <row r="58" spans="1:9" ht="158.4">
      <c r="A58" s="133">
        <v>56</v>
      </c>
      <c r="B58" s="138" t="s">
        <v>8235</v>
      </c>
      <c r="C58" s="143">
        <v>45342</v>
      </c>
      <c r="D58" s="156" t="s">
        <v>8236</v>
      </c>
      <c r="E58" s="138" t="s">
        <v>8202</v>
      </c>
      <c r="F58" s="140" t="s">
        <v>6657</v>
      </c>
      <c r="G58" s="142" t="s">
        <v>8237</v>
      </c>
      <c r="H58" s="138" t="s">
        <v>7651</v>
      </c>
      <c r="I58" s="3" t="s">
        <v>6659</v>
      </c>
    </row>
    <row r="59" spans="1:9" ht="96.6">
      <c r="A59" s="133">
        <v>57</v>
      </c>
      <c r="B59" s="138" t="s">
        <v>8238</v>
      </c>
      <c r="C59" s="143">
        <v>45342</v>
      </c>
      <c r="D59" s="138" t="s">
        <v>8239</v>
      </c>
      <c r="E59" s="138" t="s">
        <v>7420</v>
      </c>
      <c r="F59" s="140" t="s">
        <v>6657</v>
      </c>
      <c r="G59" s="138" t="s">
        <v>8240</v>
      </c>
      <c r="H59" s="138" t="s">
        <v>7651</v>
      </c>
      <c r="I59" s="3" t="s">
        <v>6659</v>
      </c>
    </row>
    <row r="60" spans="1:9" ht="96.6">
      <c r="A60" s="107">
        <v>58</v>
      </c>
      <c r="B60" s="138" t="s">
        <v>8241</v>
      </c>
      <c r="C60" s="143">
        <v>45342</v>
      </c>
      <c r="D60" s="138" t="s">
        <v>8242</v>
      </c>
      <c r="E60" s="138" t="s">
        <v>7420</v>
      </c>
      <c r="F60" s="140" t="s">
        <v>6657</v>
      </c>
      <c r="G60" s="138" t="s">
        <v>8243</v>
      </c>
      <c r="H60" s="138" t="s">
        <v>7651</v>
      </c>
      <c r="I60" s="3" t="s">
        <v>6659</v>
      </c>
    </row>
    <row r="61" spans="1:9" ht="96.6">
      <c r="A61" s="133">
        <v>59</v>
      </c>
      <c r="B61" s="138" t="s">
        <v>8244</v>
      </c>
      <c r="C61" s="143">
        <v>45343</v>
      </c>
      <c r="D61" s="140" t="s">
        <v>8245</v>
      </c>
      <c r="E61" s="138" t="s">
        <v>8202</v>
      </c>
      <c r="F61" s="140" t="s">
        <v>6657</v>
      </c>
      <c r="G61" s="142" t="s">
        <v>8246</v>
      </c>
      <c r="H61" s="138" t="s">
        <v>7651</v>
      </c>
      <c r="I61" s="3" t="s">
        <v>6659</v>
      </c>
    </row>
    <row r="62" spans="1:9" ht="96.6">
      <c r="A62" s="133">
        <v>60</v>
      </c>
      <c r="B62" s="138" t="s">
        <v>8247</v>
      </c>
      <c r="C62" s="143">
        <v>45342</v>
      </c>
      <c r="D62" s="138" t="s">
        <v>7628</v>
      </c>
      <c r="E62" s="138" t="s">
        <v>7624</v>
      </c>
      <c r="F62" s="138" t="s">
        <v>6657</v>
      </c>
      <c r="G62" s="138" t="s">
        <v>8248</v>
      </c>
      <c r="H62" s="138" t="s">
        <v>7770</v>
      </c>
      <c r="I62" s="3" t="s">
        <v>6659</v>
      </c>
    </row>
    <row r="63" spans="1:9" ht="96.6">
      <c r="A63" s="107">
        <v>61</v>
      </c>
      <c r="B63" s="138" t="s">
        <v>8249</v>
      </c>
      <c r="C63" s="143">
        <v>45343</v>
      </c>
      <c r="D63" s="138" t="s">
        <v>8250</v>
      </c>
      <c r="E63" s="138" t="s">
        <v>8251</v>
      </c>
      <c r="F63" s="138" t="s">
        <v>6657</v>
      </c>
      <c r="G63" s="138" t="s">
        <v>8252</v>
      </c>
      <c r="H63" s="138" t="s">
        <v>7651</v>
      </c>
      <c r="I63" s="3" t="s">
        <v>6659</v>
      </c>
    </row>
    <row r="64" spans="1:9" ht="96.6">
      <c r="A64" s="133">
        <v>62</v>
      </c>
      <c r="B64" s="138" t="s">
        <v>8253</v>
      </c>
      <c r="C64" s="143">
        <v>45343</v>
      </c>
      <c r="D64" s="140" t="s">
        <v>8254</v>
      </c>
      <c r="E64" s="138" t="s">
        <v>2173</v>
      </c>
      <c r="F64" s="138" t="s">
        <v>6657</v>
      </c>
      <c r="G64" s="138" t="s">
        <v>8255</v>
      </c>
      <c r="H64" s="138" t="s">
        <v>7770</v>
      </c>
      <c r="I64" s="3" t="s">
        <v>6659</v>
      </c>
    </row>
    <row r="65" spans="1:9" ht="211.2">
      <c r="A65" s="133">
        <v>63</v>
      </c>
      <c r="B65" s="153" t="s">
        <v>8256</v>
      </c>
      <c r="C65" s="143">
        <v>45344</v>
      </c>
      <c r="D65" s="142" t="s">
        <v>8257</v>
      </c>
      <c r="E65" s="142" t="s">
        <v>8258</v>
      </c>
      <c r="F65" s="138" t="s">
        <v>6657</v>
      </c>
      <c r="G65" s="142" t="s">
        <v>8259</v>
      </c>
      <c r="H65" s="138" t="s">
        <v>7241</v>
      </c>
      <c r="I65" s="3" t="s">
        <v>6659</v>
      </c>
    </row>
    <row r="66" spans="1:9" ht="118.8">
      <c r="A66" s="107">
        <v>64</v>
      </c>
      <c r="B66" s="153" t="s">
        <v>8260</v>
      </c>
      <c r="C66" s="143">
        <v>45344</v>
      </c>
      <c r="D66" s="142" t="s">
        <v>8261</v>
      </c>
      <c r="E66" s="142" t="s">
        <v>8262</v>
      </c>
      <c r="F66" s="138" t="s">
        <v>6657</v>
      </c>
      <c r="G66" s="142" t="s">
        <v>8263</v>
      </c>
      <c r="H66" s="138" t="s">
        <v>7241</v>
      </c>
      <c r="I66" s="3" t="s">
        <v>6659</v>
      </c>
    </row>
    <row r="67" spans="1:9" ht="132">
      <c r="A67" s="133">
        <v>65</v>
      </c>
      <c r="B67" s="144" t="s">
        <v>8264</v>
      </c>
      <c r="C67" s="157">
        <v>45344</v>
      </c>
      <c r="D67" s="158" t="s">
        <v>8265</v>
      </c>
      <c r="E67" s="146" t="s">
        <v>8266</v>
      </c>
      <c r="F67" s="144" t="s">
        <v>6657</v>
      </c>
      <c r="G67" s="158" t="s">
        <v>8267</v>
      </c>
      <c r="H67" s="144" t="s">
        <v>8268</v>
      </c>
      <c r="I67" s="3" t="s">
        <v>6659</v>
      </c>
    </row>
    <row r="68" spans="1:9" ht="96.6">
      <c r="A68" s="133">
        <v>66</v>
      </c>
      <c r="B68" s="138" t="s">
        <v>8269</v>
      </c>
      <c r="C68" s="143">
        <v>45348</v>
      </c>
      <c r="D68" s="142" t="s">
        <v>8270</v>
      </c>
      <c r="E68" s="138" t="s">
        <v>7420</v>
      </c>
      <c r="F68" s="140" t="s">
        <v>6657</v>
      </c>
      <c r="G68" s="138" t="s">
        <v>8271</v>
      </c>
      <c r="H68" s="138" t="s">
        <v>7651</v>
      </c>
      <c r="I68" s="3" t="s">
        <v>6659</v>
      </c>
    </row>
    <row r="69" spans="1:9" ht="96.6">
      <c r="A69" s="107">
        <v>67</v>
      </c>
      <c r="B69" s="138" t="s">
        <v>8272</v>
      </c>
      <c r="C69" s="143">
        <v>45348</v>
      </c>
      <c r="D69" s="142" t="s">
        <v>8273</v>
      </c>
      <c r="E69" s="138" t="s">
        <v>7420</v>
      </c>
      <c r="F69" s="140" t="s">
        <v>6657</v>
      </c>
      <c r="G69" s="138" t="s">
        <v>8271</v>
      </c>
      <c r="H69" s="138" t="s">
        <v>7651</v>
      </c>
      <c r="I69" s="3" t="s">
        <v>6659</v>
      </c>
    </row>
    <row r="70" spans="1:9" ht="96.6">
      <c r="A70" s="133">
        <v>68</v>
      </c>
      <c r="B70" s="138" t="s">
        <v>8274</v>
      </c>
      <c r="C70" s="143">
        <v>45349</v>
      </c>
      <c r="D70" s="142" t="s">
        <v>8275</v>
      </c>
      <c r="E70" s="138" t="s">
        <v>6962</v>
      </c>
      <c r="F70" s="140" t="s">
        <v>6657</v>
      </c>
      <c r="G70" s="138" t="s">
        <v>8276</v>
      </c>
      <c r="H70" s="138" t="s">
        <v>7651</v>
      </c>
      <c r="I70" s="3" t="s">
        <v>6659</v>
      </c>
    </row>
    <row r="71" spans="1:9" ht="96.6">
      <c r="A71" s="133">
        <v>69</v>
      </c>
      <c r="B71" s="138" t="s">
        <v>8277</v>
      </c>
      <c r="C71" s="143">
        <v>45349</v>
      </c>
      <c r="D71" s="142" t="s">
        <v>8278</v>
      </c>
      <c r="E71" s="138" t="s">
        <v>8251</v>
      </c>
      <c r="F71" s="140" t="s">
        <v>6657</v>
      </c>
      <c r="G71" s="138" t="s">
        <v>8279</v>
      </c>
      <c r="H71" s="138" t="s">
        <v>7651</v>
      </c>
      <c r="I71" s="3" t="s">
        <v>6659</v>
      </c>
    </row>
    <row r="72" spans="1:9" ht="207">
      <c r="A72" s="107">
        <v>70</v>
      </c>
      <c r="B72" s="159" t="s">
        <v>8256</v>
      </c>
      <c r="C72" s="160">
        <v>45344</v>
      </c>
      <c r="D72" s="159" t="s">
        <v>8257</v>
      </c>
      <c r="E72" s="159" t="s">
        <v>8258</v>
      </c>
      <c r="F72" s="159" t="s">
        <v>6657</v>
      </c>
      <c r="G72" s="159" t="s">
        <v>8259</v>
      </c>
      <c r="H72" s="159" t="s">
        <v>7241</v>
      </c>
      <c r="I72" s="3" t="s">
        <v>6659</v>
      </c>
    </row>
    <row r="73" spans="1:9" ht="124.2">
      <c r="A73" s="133">
        <v>71</v>
      </c>
      <c r="B73" s="159" t="s">
        <v>8260</v>
      </c>
      <c r="C73" s="160">
        <v>45344</v>
      </c>
      <c r="D73" s="159" t="s">
        <v>8261</v>
      </c>
      <c r="E73" s="159" t="s">
        <v>8262</v>
      </c>
      <c r="F73" s="159" t="s">
        <v>6657</v>
      </c>
      <c r="G73" s="159" t="s">
        <v>8263</v>
      </c>
      <c r="H73" s="159" t="s">
        <v>7241</v>
      </c>
      <c r="I73" s="3" t="s">
        <v>6659</v>
      </c>
    </row>
    <row r="74" spans="1:9" ht="96.6">
      <c r="A74" s="133">
        <v>72</v>
      </c>
      <c r="B74" s="138" t="s">
        <v>8280</v>
      </c>
      <c r="C74" s="143">
        <v>45350</v>
      </c>
      <c r="D74" s="138" t="s">
        <v>8281</v>
      </c>
      <c r="E74" s="138" t="s">
        <v>8221</v>
      </c>
      <c r="F74" s="140" t="s">
        <v>6657</v>
      </c>
      <c r="G74" s="138" t="s">
        <v>8282</v>
      </c>
      <c r="H74" s="138" t="s">
        <v>7651</v>
      </c>
      <c r="I74" s="3" t="s">
        <v>6659</v>
      </c>
    </row>
    <row r="75" spans="1:9" ht="179.4">
      <c r="A75" s="107">
        <v>73</v>
      </c>
      <c r="B75" s="138" t="s">
        <v>8283</v>
      </c>
      <c r="C75" s="143">
        <v>45350</v>
      </c>
      <c r="D75" s="138" t="s">
        <v>8284</v>
      </c>
      <c r="E75" s="138" t="s">
        <v>5289</v>
      </c>
      <c r="F75" s="140" t="s">
        <v>6657</v>
      </c>
      <c r="G75" s="138" t="s">
        <v>8285</v>
      </c>
      <c r="H75" s="138" t="s">
        <v>7651</v>
      </c>
      <c r="I75" s="3" t="s">
        <v>6659</v>
      </c>
    </row>
    <row r="76" spans="1:9" ht="96.6">
      <c r="A76" s="133">
        <v>74</v>
      </c>
      <c r="B76" s="138" t="s">
        <v>8286</v>
      </c>
      <c r="C76" s="143">
        <v>45350</v>
      </c>
      <c r="D76" s="138" t="s">
        <v>8287</v>
      </c>
      <c r="E76" s="138" t="s">
        <v>270</v>
      </c>
      <c r="F76" s="140" t="s">
        <v>6657</v>
      </c>
      <c r="G76" s="138" t="s">
        <v>8288</v>
      </c>
      <c r="H76" s="138" t="s">
        <v>7651</v>
      </c>
      <c r="I76" s="3" t="s">
        <v>6659</v>
      </c>
    </row>
    <row r="77" spans="1:9" ht="138">
      <c r="A77" s="133">
        <v>75</v>
      </c>
      <c r="B77" s="138" t="s">
        <v>8289</v>
      </c>
      <c r="C77" s="143">
        <v>45350</v>
      </c>
      <c r="D77" s="138" t="s">
        <v>8290</v>
      </c>
      <c r="E77" s="138" t="s">
        <v>7846</v>
      </c>
      <c r="F77" s="138" t="s">
        <v>6657</v>
      </c>
      <c r="G77" s="138" t="s">
        <v>8291</v>
      </c>
      <c r="H77" s="138" t="s">
        <v>7651</v>
      </c>
      <c r="I77" s="3" t="s">
        <v>6659</v>
      </c>
    </row>
    <row r="78" spans="1:9" ht="138">
      <c r="A78" s="107">
        <v>76</v>
      </c>
      <c r="B78" s="138" t="s">
        <v>8292</v>
      </c>
      <c r="C78" s="143">
        <v>45352</v>
      </c>
      <c r="D78" s="138" t="s">
        <v>8293</v>
      </c>
      <c r="E78" s="138" t="s">
        <v>2173</v>
      </c>
      <c r="F78" s="138" t="s">
        <v>6657</v>
      </c>
      <c r="G78" s="138" t="s">
        <v>8294</v>
      </c>
      <c r="H78" s="138" t="s">
        <v>8153</v>
      </c>
      <c r="I78" s="3" t="s">
        <v>6659</v>
      </c>
    </row>
    <row r="79" spans="1:9" ht="317.39999999999998">
      <c r="A79" s="133">
        <v>77</v>
      </c>
      <c r="B79" s="138" t="s">
        <v>8295</v>
      </c>
      <c r="C79" s="143">
        <v>45355</v>
      </c>
      <c r="D79" s="138" t="s">
        <v>8296</v>
      </c>
      <c r="E79" s="138" t="s">
        <v>8221</v>
      </c>
      <c r="F79" s="138" t="s">
        <v>6657</v>
      </c>
      <c r="G79" s="138" t="s">
        <v>8297</v>
      </c>
      <c r="H79" s="138" t="s">
        <v>7651</v>
      </c>
      <c r="I79" s="3" t="s">
        <v>6659</v>
      </c>
    </row>
    <row r="80" spans="1:9" ht="96.6">
      <c r="A80" s="133">
        <v>78</v>
      </c>
      <c r="B80" s="138" t="s">
        <v>8298</v>
      </c>
      <c r="C80" s="143">
        <v>45355</v>
      </c>
      <c r="D80" s="140" t="s">
        <v>8299</v>
      </c>
      <c r="E80" s="140" t="s">
        <v>7494</v>
      </c>
      <c r="F80" s="138" t="s">
        <v>6657</v>
      </c>
      <c r="G80" s="142" t="s">
        <v>8300</v>
      </c>
      <c r="H80" s="138" t="s">
        <v>7646</v>
      </c>
      <c r="I80" s="3" t="s">
        <v>6659</v>
      </c>
    </row>
    <row r="81" spans="1:9" ht="96.6">
      <c r="A81" s="107">
        <v>79</v>
      </c>
      <c r="B81" s="138" t="s">
        <v>8301</v>
      </c>
      <c r="C81" s="143">
        <v>45355</v>
      </c>
      <c r="D81" s="140" t="s">
        <v>8302</v>
      </c>
      <c r="E81" s="138" t="s">
        <v>8221</v>
      </c>
      <c r="F81" s="138" t="s">
        <v>6657</v>
      </c>
      <c r="G81" s="138" t="s">
        <v>8303</v>
      </c>
      <c r="H81" s="138" t="s">
        <v>7651</v>
      </c>
      <c r="I81" s="3" t="s">
        <v>6659</v>
      </c>
    </row>
    <row r="82" spans="1:9" ht="96.6">
      <c r="A82" s="133">
        <v>80</v>
      </c>
      <c r="B82" s="159" t="s">
        <v>8304</v>
      </c>
      <c r="C82" s="160">
        <v>45355</v>
      </c>
      <c r="D82" s="159" t="s">
        <v>8305</v>
      </c>
      <c r="E82" s="159" t="s">
        <v>8306</v>
      </c>
      <c r="F82" s="159" t="s">
        <v>6657</v>
      </c>
      <c r="G82" s="159" t="s">
        <v>8307</v>
      </c>
      <c r="H82" s="159" t="s">
        <v>8308</v>
      </c>
      <c r="I82" s="3" t="s">
        <v>6659</v>
      </c>
    </row>
    <row r="83" spans="1:9" ht="96.6">
      <c r="A83" s="133">
        <v>81</v>
      </c>
      <c r="B83" s="159" t="s">
        <v>8309</v>
      </c>
      <c r="C83" s="160">
        <v>45355</v>
      </c>
      <c r="D83" s="159" t="s">
        <v>8310</v>
      </c>
      <c r="E83" s="159" t="s">
        <v>2173</v>
      </c>
      <c r="F83" s="159" t="s">
        <v>6657</v>
      </c>
      <c r="G83" s="159" t="s">
        <v>8311</v>
      </c>
      <c r="H83" s="159" t="s">
        <v>8312</v>
      </c>
      <c r="I83" s="3" t="s">
        <v>6659</v>
      </c>
    </row>
    <row r="84" spans="1:9" ht="96.6">
      <c r="A84" s="107">
        <v>82</v>
      </c>
      <c r="B84" s="138" t="s">
        <v>8313</v>
      </c>
      <c r="C84" s="143">
        <v>45357</v>
      </c>
      <c r="D84" s="140" t="s">
        <v>8314</v>
      </c>
      <c r="E84" s="140" t="s">
        <v>7494</v>
      </c>
      <c r="F84" s="159" t="s">
        <v>6657</v>
      </c>
      <c r="G84" s="138" t="s">
        <v>8315</v>
      </c>
      <c r="H84" s="138" t="s">
        <v>8316</v>
      </c>
      <c r="I84" s="3" t="s">
        <v>6659</v>
      </c>
    </row>
    <row r="85" spans="1:9" ht="124.2">
      <c r="A85" s="133">
        <v>83</v>
      </c>
      <c r="B85" s="138" t="s">
        <v>8317</v>
      </c>
      <c r="C85" s="143">
        <v>45362</v>
      </c>
      <c r="D85" s="138" t="s">
        <v>8318</v>
      </c>
      <c r="E85" s="138" t="s">
        <v>8202</v>
      </c>
      <c r="F85" s="138" t="s">
        <v>6657</v>
      </c>
      <c r="G85" s="138" t="s">
        <v>8319</v>
      </c>
      <c r="H85" s="138" t="s">
        <v>7651</v>
      </c>
      <c r="I85" s="3" t="s">
        <v>6659</v>
      </c>
    </row>
    <row r="86" spans="1:9" ht="96.6">
      <c r="A86" s="133">
        <v>84</v>
      </c>
      <c r="B86" s="144" t="s">
        <v>8320</v>
      </c>
      <c r="C86" s="145">
        <v>45363</v>
      </c>
      <c r="D86" s="146" t="s">
        <v>8321</v>
      </c>
      <c r="E86" s="144" t="s">
        <v>8221</v>
      </c>
      <c r="F86" s="144" t="s">
        <v>6657</v>
      </c>
      <c r="G86" s="144" t="s">
        <v>8322</v>
      </c>
      <c r="H86" s="144" t="s">
        <v>7651</v>
      </c>
      <c r="I86" s="3" t="s">
        <v>6659</v>
      </c>
    </row>
    <row r="87" spans="1:9" ht="124.2">
      <c r="A87" s="107">
        <v>85</v>
      </c>
      <c r="B87" s="138" t="s">
        <v>8323</v>
      </c>
      <c r="C87" s="143">
        <v>45365</v>
      </c>
      <c r="D87" s="140" t="s">
        <v>8324</v>
      </c>
      <c r="E87" s="140" t="s">
        <v>6962</v>
      </c>
      <c r="F87" s="138" t="s">
        <v>6657</v>
      </c>
      <c r="G87" s="142" t="s">
        <v>8325</v>
      </c>
      <c r="H87" s="138" t="s">
        <v>8316</v>
      </c>
      <c r="I87" s="3" t="s">
        <v>6659</v>
      </c>
    </row>
    <row r="88" spans="1:9" ht="96.6">
      <c r="A88" s="133">
        <v>86</v>
      </c>
      <c r="B88" s="138" t="s">
        <v>8326</v>
      </c>
      <c r="C88" s="143">
        <v>45365</v>
      </c>
      <c r="D88" s="140" t="s">
        <v>8327</v>
      </c>
      <c r="E88" s="140" t="s">
        <v>7494</v>
      </c>
      <c r="F88" s="138" t="s">
        <v>6657</v>
      </c>
      <c r="G88" s="142" t="s">
        <v>8328</v>
      </c>
      <c r="H88" s="138" t="s">
        <v>7651</v>
      </c>
      <c r="I88" s="3" t="s">
        <v>6659</v>
      </c>
    </row>
    <row r="89" spans="1:9" ht="96.6">
      <c r="A89" s="133">
        <v>87</v>
      </c>
      <c r="B89" s="138" t="s">
        <v>8329</v>
      </c>
      <c r="C89" s="143">
        <v>45365</v>
      </c>
      <c r="D89" s="138" t="s">
        <v>8330</v>
      </c>
      <c r="E89" s="138" t="s">
        <v>8221</v>
      </c>
      <c r="F89" s="138" t="s">
        <v>6657</v>
      </c>
      <c r="G89" s="138" t="s">
        <v>8331</v>
      </c>
      <c r="H89" s="138" t="s">
        <v>7651</v>
      </c>
      <c r="I89" s="3" t="s">
        <v>6659</v>
      </c>
    </row>
    <row r="90" spans="1:9" ht="179.4">
      <c r="A90" s="107">
        <v>88</v>
      </c>
      <c r="B90" s="138" t="s">
        <v>8332</v>
      </c>
      <c r="C90" s="143">
        <v>45366</v>
      </c>
      <c r="D90" s="138" t="s">
        <v>8333</v>
      </c>
      <c r="E90" s="138" t="s">
        <v>8334</v>
      </c>
      <c r="F90" s="138" t="s">
        <v>6657</v>
      </c>
      <c r="G90" s="138" t="s">
        <v>8335</v>
      </c>
      <c r="H90" s="138" t="s">
        <v>8336</v>
      </c>
      <c r="I90" s="3" t="s">
        <v>6659</v>
      </c>
    </row>
    <row r="91" spans="1:9" ht="234.6">
      <c r="A91" s="133">
        <v>89</v>
      </c>
      <c r="B91" s="138" t="s">
        <v>8337</v>
      </c>
      <c r="C91" s="143">
        <v>45369</v>
      </c>
      <c r="D91" s="138" t="s">
        <v>8338</v>
      </c>
      <c r="E91" s="138" t="s">
        <v>2173</v>
      </c>
      <c r="F91" s="138" t="s">
        <v>6657</v>
      </c>
      <c r="G91" s="138" t="s">
        <v>8339</v>
      </c>
      <c r="H91" s="138" t="s">
        <v>7241</v>
      </c>
      <c r="I91" s="3" t="s">
        <v>6659</v>
      </c>
    </row>
    <row r="92" spans="1:9" ht="96.6">
      <c r="A92" s="133">
        <v>90</v>
      </c>
      <c r="B92" s="138" t="s">
        <v>8340</v>
      </c>
      <c r="C92" s="143">
        <v>45369</v>
      </c>
      <c r="D92" s="140" t="s">
        <v>8341</v>
      </c>
      <c r="E92" s="138" t="s">
        <v>8221</v>
      </c>
      <c r="F92" s="138" t="s">
        <v>6657</v>
      </c>
      <c r="G92" s="138" t="s">
        <v>8342</v>
      </c>
      <c r="H92" s="138" t="s">
        <v>7651</v>
      </c>
      <c r="I92" s="3" t="s">
        <v>6659</v>
      </c>
    </row>
    <row r="93" spans="1:9" ht="96.6">
      <c r="A93" s="107">
        <v>91</v>
      </c>
      <c r="B93" s="138" t="s">
        <v>8343</v>
      </c>
      <c r="C93" s="143">
        <v>45370</v>
      </c>
      <c r="D93" s="138" t="s">
        <v>8344</v>
      </c>
      <c r="E93" s="138" t="s">
        <v>7003</v>
      </c>
      <c r="F93" s="138" t="s">
        <v>6657</v>
      </c>
      <c r="G93" s="138" t="s">
        <v>8345</v>
      </c>
      <c r="H93" s="138" t="s">
        <v>7651</v>
      </c>
      <c r="I93" s="3" t="s">
        <v>6659</v>
      </c>
    </row>
    <row r="94" spans="1:9" ht="237.6">
      <c r="A94" s="133">
        <v>92</v>
      </c>
      <c r="B94" s="138" t="s">
        <v>8346</v>
      </c>
      <c r="C94" s="161">
        <v>45370</v>
      </c>
      <c r="D94" s="142" t="s">
        <v>8347</v>
      </c>
      <c r="E94" s="142" t="s">
        <v>8348</v>
      </c>
      <c r="F94" s="138" t="s">
        <v>6657</v>
      </c>
      <c r="G94" s="142" t="s">
        <v>8349</v>
      </c>
      <c r="H94" s="138" t="s">
        <v>7241</v>
      </c>
      <c r="I94" s="3" t="s">
        <v>6659</v>
      </c>
    </row>
    <row r="95" spans="1:9" ht="96.6">
      <c r="A95" s="133">
        <v>93</v>
      </c>
      <c r="B95" s="138" t="s">
        <v>8350</v>
      </c>
      <c r="C95" s="143">
        <v>45370</v>
      </c>
      <c r="D95" s="138" t="s">
        <v>8351</v>
      </c>
      <c r="E95" s="138" t="s">
        <v>8221</v>
      </c>
      <c r="F95" s="138" t="s">
        <v>6657</v>
      </c>
      <c r="G95" s="138" t="s">
        <v>8352</v>
      </c>
      <c r="H95" s="138" t="s">
        <v>7651</v>
      </c>
      <c r="I95" s="3" t="s">
        <v>6659</v>
      </c>
    </row>
    <row r="96" spans="1:9" ht="96.6">
      <c r="A96" s="107">
        <v>94</v>
      </c>
      <c r="B96" s="138" t="s">
        <v>8353</v>
      </c>
      <c r="C96" s="161">
        <v>45372</v>
      </c>
      <c r="D96" s="140" t="s">
        <v>8354</v>
      </c>
      <c r="E96" s="162" t="s">
        <v>8221</v>
      </c>
      <c r="F96" s="138" t="s">
        <v>6657</v>
      </c>
      <c r="G96" s="142" t="s">
        <v>8355</v>
      </c>
      <c r="H96" s="138" t="s">
        <v>7651</v>
      </c>
      <c r="I96" s="3" t="s">
        <v>6659</v>
      </c>
    </row>
    <row r="97" spans="1:9" ht="96.6">
      <c r="A97" s="133">
        <v>95</v>
      </c>
      <c r="B97" s="138" t="s">
        <v>8353</v>
      </c>
      <c r="C97" s="161">
        <v>45372</v>
      </c>
      <c r="D97" s="140" t="s">
        <v>8356</v>
      </c>
      <c r="E97" s="162" t="s">
        <v>8221</v>
      </c>
      <c r="F97" s="138" t="s">
        <v>6657</v>
      </c>
      <c r="G97" s="142" t="s">
        <v>8357</v>
      </c>
      <c r="H97" s="138" t="s">
        <v>7651</v>
      </c>
      <c r="I97" s="3" t="s">
        <v>6659</v>
      </c>
    </row>
    <row r="98" spans="1:9" ht="96.6">
      <c r="A98" s="133">
        <v>96</v>
      </c>
      <c r="B98" s="138" t="s">
        <v>8358</v>
      </c>
      <c r="C98" s="143">
        <v>45376</v>
      </c>
      <c r="D98" s="140" t="s">
        <v>8359</v>
      </c>
      <c r="E98" s="138" t="s">
        <v>8360</v>
      </c>
      <c r="F98" s="138" t="s">
        <v>6657</v>
      </c>
      <c r="G98" s="138" t="s">
        <v>8361</v>
      </c>
      <c r="H98" s="138" t="s">
        <v>8137</v>
      </c>
      <c r="I98" s="3" t="s">
        <v>6659</v>
      </c>
    </row>
    <row r="99" spans="1:9" ht="193.2">
      <c r="A99" s="107">
        <v>97</v>
      </c>
      <c r="B99" s="138" t="s">
        <v>8362</v>
      </c>
      <c r="C99" s="143">
        <v>45377</v>
      </c>
      <c r="D99" s="138" t="s">
        <v>8363</v>
      </c>
      <c r="E99" s="138" t="s">
        <v>8156</v>
      </c>
      <c r="F99" s="138" t="s">
        <v>6657</v>
      </c>
      <c r="G99" s="138" t="s">
        <v>8364</v>
      </c>
      <c r="H99" s="138" t="s">
        <v>7241</v>
      </c>
      <c r="I99" s="3" t="s">
        <v>6659</v>
      </c>
    </row>
    <row r="100" spans="1:9" ht="165.6">
      <c r="A100" s="133">
        <v>98</v>
      </c>
      <c r="B100" s="138" t="s">
        <v>8365</v>
      </c>
      <c r="C100" s="143">
        <v>45377</v>
      </c>
      <c r="D100" s="138" t="s">
        <v>8366</v>
      </c>
      <c r="E100" s="138" t="s">
        <v>1003</v>
      </c>
      <c r="F100" s="138" t="s">
        <v>6657</v>
      </c>
      <c r="G100" s="138" t="s">
        <v>8367</v>
      </c>
      <c r="H100" s="138" t="s">
        <v>7241</v>
      </c>
      <c r="I100" s="3" t="s">
        <v>6659</v>
      </c>
    </row>
    <row r="101" spans="1:9" ht="118.8">
      <c r="A101" s="133">
        <v>99</v>
      </c>
      <c r="B101" s="138" t="s">
        <v>8368</v>
      </c>
      <c r="C101" s="143">
        <v>45377</v>
      </c>
      <c r="D101" s="142" t="s">
        <v>8369</v>
      </c>
      <c r="E101" s="138" t="s">
        <v>8214</v>
      </c>
      <c r="F101" s="138" t="s">
        <v>6657</v>
      </c>
      <c r="G101" s="138" t="s">
        <v>8370</v>
      </c>
      <c r="H101" s="138" t="s">
        <v>8153</v>
      </c>
      <c r="I101" s="3" t="s">
        <v>6659</v>
      </c>
    </row>
    <row r="102" spans="1:9" ht="118.8">
      <c r="A102" s="107">
        <v>100</v>
      </c>
      <c r="B102" s="138" t="s">
        <v>8371</v>
      </c>
      <c r="C102" s="143">
        <v>45377</v>
      </c>
      <c r="D102" s="142" t="s">
        <v>8372</v>
      </c>
      <c r="E102" s="142" t="s">
        <v>8373</v>
      </c>
      <c r="F102" s="138" t="s">
        <v>6657</v>
      </c>
      <c r="G102" s="138" t="s">
        <v>8374</v>
      </c>
      <c r="H102" s="138" t="s">
        <v>8153</v>
      </c>
      <c r="I102" s="3" t="s">
        <v>6659</v>
      </c>
    </row>
    <row r="103" spans="1:9" ht="118.8">
      <c r="A103" s="133">
        <v>101</v>
      </c>
      <c r="B103" s="138" t="s">
        <v>8375</v>
      </c>
      <c r="C103" s="143">
        <v>45378</v>
      </c>
      <c r="D103" s="142" t="s">
        <v>8376</v>
      </c>
      <c r="E103" s="142" t="s">
        <v>1003</v>
      </c>
      <c r="F103" s="142" t="s">
        <v>6657</v>
      </c>
      <c r="G103" s="142" t="s">
        <v>8377</v>
      </c>
      <c r="H103" s="142" t="s">
        <v>7241</v>
      </c>
      <c r="I103" s="3" t="s">
        <v>6659</v>
      </c>
    </row>
    <row r="104" spans="1:9" ht="118.8">
      <c r="A104" s="133">
        <v>102</v>
      </c>
      <c r="B104" s="138" t="s">
        <v>8378</v>
      </c>
      <c r="C104" s="143">
        <v>45378</v>
      </c>
      <c r="D104" s="142" t="s">
        <v>8379</v>
      </c>
      <c r="E104" s="142" t="s">
        <v>8380</v>
      </c>
      <c r="F104" s="142" t="s">
        <v>6657</v>
      </c>
      <c r="G104" s="142" t="s">
        <v>8381</v>
      </c>
      <c r="H104" s="142" t="s">
        <v>7241</v>
      </c>
      <c r="I104" s="3" t="s">
        <v>6659</v>
      </c>
    </row>
    <row r="105" spans="1:9" ht="124.2">
      <c r="A105" s="107">
        <v>103</v>
      </c>
      <c r="B105" s="138" t="s">
        <v>8368</v>
      </c>
      <c r="C105" s="143">
        <v>45377</v>
      </c>
      <c r="D105" s="138" t="s">
        <v>8369</v>
      </c>
      <c r="E105" s="138" t="s">
        <v>8214</v>
      </c>
      <c r="F105" s="138" t="s">
        <v>6657</v>
      </c>
      <c r="G105" s="138" t="s">
        <v>8382</v>
      </c>
      <c r="H105" s="138" t="s">
        <v>7770</v>
      </c>
      <c r="I105" s="3" t="s">
        <v>6659</v>
      </c>
    </row>
    <row r="106" spans="1:9" ht="124.2">
      <c r="A106" s="133">
        <v>104</v>
      </c>
      <c r="B106" s="138" t="s">
        <v>8371</v>
      </c>
      <c r="C106" s="143">
        <v>45377</v>
      </c>
      <c r="D106" s="138" t="s">
        <v>8372</v>
      </c>
      <c r="E106" s="138" t="s">
        <v>8383</v>
      </c>
      <c r="F106" s="138" t="s">
        <v>6657</v>
      </c>
      <c r="G106" s="138" t="s">
        <v>8384</v>
      </c>
      <c r="H106" s="138" t="s">
        <v>7770</v>
      </c>
      <c r="I106" s="3" t="s">
        <v>6659</v>
      </c>
    </row>
    <row r="107" spans="1:9" ht="138">
      <c r="A107" s="133">
        <v>105</v>
      </c>
      <c r="B107" s="138" t="s">
        <v>8385</v>
      </c>
      <c r="C107" s="143">
        <v>45385</v>
      </c>
      <c r="D107" s="138" t="s">
        <v>8386</v>
      </c>
      <c r="E107" s="138" t="s">
        <v>8387</v>
      </c>
      <c r="F107" s="138" t="s">
        <v>6657</v>
      </c>
      <c r="G107" s="138" t="s">
        <v>8388</v>
      </c>
      <c r="H107" s="138" t="s">
        <v>7770</v>
      </c>
      <c r="I107" s="3" t="s">
        <v>6659</v>
      </c>
    </row>
    <row r="108" spans="1:9" ht="124.2">
      <c r="A108" s="107">
        <v>106</v>
      </c>
      <c r="B108" s="138" t="s">
        <v>8389</v>
      </c>
      <c r="C108" s="143">
        <v>45390</v>
      </c>
      <c r="D108" s="138" t="s">
        <v>8390</v>
      </c>
      <c r="E108" s="138" t="s">
        <v>8391</v>
      </c>
      <c r="F108" s="138" t="s">
        <v>6657</v>
      </c>
      <c r="G108" s="138" t="s">
        <v>8392</v>
      </c>
      <c r="H108" s="138" t="s">
        <v>7241</v>
      </c>
      <c r="I108" s="3" t="s">
        <v>6659</v>
      </c>
    </row>
    <row r="109" spans="1:9" ht="234.6">
      <c r="A109" s="133">
        <v>107</v>
      </c>
      <c r="B109" s="138" t="s">
        <v>8393</v>
      </c>
      <c r="C109" s="143">
        <v>45390</v>
      </c>
      <c r="D109" s="138" t="s">
        <v>8394</v>
      </c>
      <c r="E109" s="138" t="s">
        <v>8214</v>
      </c>
      <c r="F109" s="138" t="s">
        <v>6657</v>
      </c>
      <c r="G109" s="138" t="s">
        <v>8395</v>
      </c>
      <c r="H109" s="138" t="s">
        <v>7770</v>
      </c>
      <c r="I109" s="3" t="s">
        <v>6659</v>
      </c>
    </row>
    <row r="110" spans="1:9" ht="124.2">
      <c r="A110" s="133">
        <v>108</v>
      </c>
      <c r="B110" s="138" t="s">
        <v>8396</v>
      </c>
      <c r="C110" s="143">
        <v>45391</v>
      </c>
      <c r="D110" s="138" t="s">
        <v>8397</v>
      </c>
      <c r="E110" s="138" t="s">
        <v>8398</v>
      </c>
      <c r="F110" s="138" t="s">
        <v>6657</v>
      </c>
      <c r="G110" s="138" t="s">
        <v>8399</v>
      </c>
      <c r="H110" s="138" t="s">
        <v>7241</v>
      </c>
      <c r="I110" s="3" t="s">
        <v>6659</v>
      </c>
    </row>
    <row r="111" spans="1:9" ht="96.6">
      <c r="A111" s="107">
        <v>109</v>
      </c>
      <c r="B111" s="138" t="s">
        <v>8400</v>
      </c>
      <c r="C111" s="143">
        <v>45391</v>
      </c>
      <c r="D111" s="138" t="s">
        <v>8401</v>
      </c>
      <c r="E111" s="138" t="s">
        <v>8402</v>
      </c>
      <c r="F111" s="138" t="s">
        <v>6657</v>
      </c>
      <c r="G111" s="138" t="s">
        <v>8403</v>
      </c>
      <c r="H111" s="138" t="s">
        <v>7241</v>
      </c>
      <c r="I111" s="3" t="s">
        <v>6659</v>
      </c>
    </row>
    <row r="112" spans="1:9" ht="96.6">
      <c r="A112" s="133">
        <v>110</v>
      </c>
      <c r="B112" s="138" t="s">
        <v>8404</v>
      </c>
      <c r="C112" s="143">
        <v>45391</v>
      </c>
      <c r="D112" s="138" t="s">
        <v>8405</v>
      </c>
      <c r="E112" s="138" t="s">
        <v>8406</v>
      </c>
      <c r="F112" s="138" t="s">
        <v>6657</v>
      </c>
      <c r="G112" s="138" t="s">
        <v>8407</v>
      </c>
      <c r="H112" s="138" t="s">
        <v>7770</v>
      </c>
      <c r="I112" s="3" t="s">
        <v>6659</v>
      </c>
    </row>
    <row r="113" spans="1:9" ht="110.4">
      <c r="A113" s="133">
        <v>111</v>
      </c>
      <c r="B113" s="138" t="s">
        <v>8408</v>
      </c>
      <c r="C113" s="143">
        <v>45393</v>
      </c>
      <c r="D113" s="138" t="s">
        <v>8409</v>
      </c>
      <c r="E113" s="138" t="s">
        <v>8410</v>
      </c>
      <c r="F113" s="138" t="s">
        <v>6657</v>
      </c>
      <c r="G113" s="138" t="s">
        <v>8411</v>
      </c>
      <c r="H113" s="138" t="s">
        <v>7770</v>
      </c>
      <c r="I113" s="3" t="s">
        <v>6659</v>
      </c>
    </row>
    <row r="114" spans="1:9" ht="96.6">
      <c r="A114" s="107">
        <v>112</v>
      </c>
      <c r="B114" s="138" t="s">
        <v>8412</v>
      </c>
      <c r="C114" s="143">
        <v>45394</v>
      </c>
      <c r="D114" s="138" t="s">
        <v>8413</v>
      </c>
      <c r="E114" s="138" t="s">
        <v>7003</v>
      </c>
      <c r="F114" s="138" t="s">
        <v>6657</v>
      </c>
      <c r="G114" s="138" t="s">
        <v>8414</v>
      </c>
      <c r="H114" s="138" t="s">
        <v>7651</v>
      </c>
      <c r="I114" s="3" t="s">
        <v>6659</v>
      </c>
    </row>
    <row r="115" spans="1:9" ht="138">
      <c r="A115" s="133">
        <v>113</v>
      </c>
      <c r="B115" s="138" t="s">
        <v>8415</v>
      </c>
      <c r="C115" s="143">
        <v>45394</v>
      </c>
      <c r="D115" s="138" t="s">
        <v>8416</v>
      </c>
      <c r="E115" s="138" t="s">
        <v>8417</v>
      </c>
      <c r="F115" s="138" t="s">
        <v>6657</v>
      </c>
      <c r="G115" s="138" t="s">
        <v>8418</v>
      </c>
      <c r="H115" s="138" t="s">
        <v>7241</v>
      </c>
      <c r="I115" s="3" t="s">
        <v>6659</v>
      </c>
    </row>
    <row r="116" spans="1:9" ht="138">
      <c r="A116" s="133">
        <v>114</v>
      </c>
      <c r="B116" s="138" t="s">
        <v>8419</v>
      </c>
      <c r="C116" s="143">
        <v>45394</v>
      </c>
      <c r="D116" s="138" t="s">
        <v>8420</v>
      </c>
      <c r="E116" s="138" t="s">
        <v>8417</v>
      </c>
      <c r="F116" s="138" t="s">
        <v>6657</v>
      </c>
      <c r="G116" s="138" t="s">
        <v>8421</v>
      </c>
      <c r="H116" s="138" t="s">
        <v>7241</v>
      </c>
      <c r="I116" s="3" t="s">
        <v>6659</v>
      </c>
    </row>
    <row r="117" spans="1:9" ht="110.4">
      <c r="A117" s="107">
        <v>115</v>
      </c>
      <c r="B117" s="138" t="s">
        <v>8422</v>
      </c>
      <c r="C117" s="143">
        <v>45398</v>
      </c>
      <c r="D117" s="138" t="s">
        <v>8423</v>
      </c>
      <c r="E117" s="138" t="s">
        <v>8424</v>
      </c>
      <c r="F117" s="138" t="s">
        <v>6657</v>
      </c>
      <c r="G117" s="138" t="s">
        <v>8425</v>
      </c>
      <c r="H117" s="138" t="s">
        <v>7241</v>
      </c>
      <c r="I117" s="3" t="s">
        <v>6659</v>
      </c>
    </row>
    <row r="118" spans="1:9" ht="96.6">
      <c r="A118" s="133">
        <v>116</v>
      </c>
      <c r="B118" s="138" t="s">
        <v>8426</v>
      </c>
      <c r="C118" s="143">
        <v>45398</v>
      </c>
      <c r="D118" s="138" t="s">
        <v>8427</v>
      </c>
      <c r="E118" s="138" t="s">
        <v>8251</v>
      </c>
      <c r="F118" s="138" t="s">
        <v>6657</v>
      </c>
      <c r="G118" s="138" t="s">
        <v>8428</v>
      </c>
      <c r="H118" s="138" t="s">
        <v>7651</v>
      </c>
      <c r="I118" s="3" t="s">
        <v>6659</v>
      </c>
    </row>
    <row r="119" spans="1:9" ht="96.6">
      <c r="A119" s="133">
        <v>117</v>
      </c>
      <c r="B119" s="138" t="s">
        <v>8429</v>
      </c>
      <c r="C119" s="143">
        <v>45399</v>
      </c>
      <c r="D119" s="138" t="s">
        <v>8430</v>
      </c>
      <c r="E119" s="138" t="s">
        <v>8251</v>
      </c>
      <c r="F119" s="138" t="s">
        <v>6657</v>
      </c>
      <c r="G119" s="138" t="s">
        <v>8431</v>
      </c>
      <c r="H119" s="138" t="s">
        <v>7651</v>
      </c>
      <c r="I119" s="3" t="s">
        <v>6659</v>
      </c>
    </row>
    <row r="120" spans="1:9" ht="96.6">
      <c r="A120" s="107">
        <v>118</v>
      </c>
      <c r="B120" s="138" t="s">
        <v>8432</v>
      </c>
      <c r="C120" s="143">
        <v>45399</v>
      </c>
      <c r="D120" s="138" t="s">
        <v>8433</v>
      </c>
      <c r="E120" s="138" t="s">
        <v>8202</v>
      </c>
      <c r="F120" s="138" t="s">
        <v>6657</v>
      </c>
      <c r="G120" s="138" t="s">
        <v>8434</v>
      </c>
      <c r="H120" s="138" t="s">
        <v>7651</v>
      </c>
      <c r="I120" s="3" t="s">
        <v>6659</v>
      </c>
    </row>
    <row r="121" spans="1:9" ht="96.6">
      <c r="A121" s="133">
        <v>119</v>
      </c>
      <c r="B121" s="138" t="s">
        <v>8435</v>
      </c>
      <c r="C121" s="143">
        <v>45399</v>
      </c>
      <c r="D121" s="138" t="s">
        <v>8436</v>
      </c>
      <c r="E121" s="138" t="s">
        <v>7494</v>
      </c>
      <c r="F121" s="138" t="s">
        <v>6657</v>
      </c>
      <c r="G121" s="138" t="s">
        <v>8437</v>
      </c>
      <c r="H121" s="138" t="s">
        <v>7651</v>
      </c>
      <c r="I121" s="3" t="s">
        <v>6659</v>
      </c>
    </row>
    <row r="122" spans="1:9" ht="96.6">
      <c r="A122" s="133">
        <v>120</v>
      </c>
      <c r="B122" s="138" t="s">
        <v>8438</v>
      </c>
      <c r="C122" s="143">
        <v>45400</v>
      </c>
      <c r="D122" s="138" t="s">
        <v>8439</v>
      </c>
      <c r="E122" s="138" t="s">
        <v>8440</v>
      </c>
      <c r="F122" s="138" t="s">
        <v>6657</v>
      </c>
      <c r="G122" s="138" t="s">
        <v>8441</v>
      </c>
      <c r="H122" s="138" t="s">
        <v>7770</v>
      </c>
      <c r="I122" s="3" t="s">
        <v>6659</v>
      </c>
    </row>
    <row r="123" spans="1:9" ht="138">
      <c r="A123" s="107">
        <v>121</v>
      </c>
      <c r="B123" s="138" t="s">
        <v>8442</v>
      </c>
      <c r="C123" s="143">
        <v>45400</v>
      </c>
      <c r="D123" s="138" t="s">
        <v>8443</v>
      </c>
      <c r="E123" s="138" t="s">
        <v>8444</v>
      </c>
      <c r="F123" s="138" t="s">
        <v>6657</v>
      </c>
      <c r="G123" s="138" t="s">
        <v>8445</v>
      </c>
      <c r="H123" s="138" t="s">
        <v>7241</v>
      </c>
      <c r="I123" s="3" t="s">
        <v>6659</v>
      </c>
    </row>
    <row r="124" spans="1:9" ht="96.6">
      <c r="A124" s="133">
        <v>122</v>
      </c>
      <c r="B124" s="138" t="s">
        <v>8446</v>
      </c>
      <c r="C124" s="143">
        <v>45405</v>
      </c>
      <c r="D124" s="138" t="s">
        <v>8447</v>
      </c>
      <c r="E124" s="138" t="s">
        <v>8448</v>
      </c>
      <c r="F124" s="138" t="s">
        <v>6657</v>
      </c>
      <c r="G124" s="138" t="s">
        <v>8449</v>
      </c>
      <c r="H124" s="138" t="s">
        <v>7241</v>
      </c>
      <c r="I124" s="3" t="s">
        <v>6659</v>
      </c>
    </row>
    <row r="125" spans="1:9" ht="96.6">
      <c r="A125" s="133">
        <v>123</v>
      </c>
      <c r="B125" s="138" t="s">
        <v>8450</v>
      </c>
      <c r="C125" s="143">
        <v>45406</v>
      </c>
      <c r="D125" s="144" t="s">
        <v>8451</v>
      </c>
      <c r="E125" s="144" t="s">
        <v>8190</v>
      </c>
      <c r="F125" s="138" t="s">
        <v>6657</v>
      </c>
      <c r="G125" s="138" t="s">
        <v>8452</v>
      </c>
      <c r="H125" s="138" t="s">
        <v>7651</v>
      </c>
      <c r="I125" s="3" t="s">
        <v>6659</v>
      </c>
    </row>
    <row r="126" spans="1:9" ht="96.6">
      <c r="A126" s="107">
        <v>124</v>
      </c>
      <c r="B126" s="163" t="s">
        <v>8453</v>
      </c>
      <c r="C126" s="164">
        <v>45406</v>
      </c>
      <c r="D126" s="158" t="s">
        <v>6971</v>
      </c>
      <c r="E126" s="158" t="s">
        <v>8454</v>
      </c>
      <c r="F126" s="144" t="s">
        <v>6657</v>
      </c>
      <c r="G126" s="158" t="s">
        <v>8455</v>
      </c>
      <c r="H126" s="138" t="s">
        <v>7651</v>
      </c>
      <c r="I126" s="135" t="s">
        <v>6659</v>
      </c>
    </row>
    <row r="127" spans="1:9" ht="96.6">
      <c r="A127" s="133">
        <v>125</v>
      </c>
      <c r="B127" s="138" t="s">
        <v>8456</v>
      </c>
      <c r="C127" s="143">
        <v>45406</v>
      </c>
      <c r="D127" s="138" t="s">
        <v>8457</v>
      </c>
      <c r="E127" s="138" t="s">
        <v>3968</v>
      </c>
      <c r="F127" s="140" t="s">
        <v>6657</v>
      </c>
      <c r="G127" s="138" t="s">
        <v>8458</v>
      </c>
      <c r="H127" s="138" t="s">
        <v>7651</v>
      </c>
      <c r="I127" s="138" t="s">
        <v>6659</v>
      </c>
    </row>
    <row r="128" spans="1:9" ht="145.19999999999999">
      <c r="A128" s="133">
        <v>126</v>
      </c>
      <c r="B128" s="165" t="s">
        <v>8459</v>
      </c>
      <c r="C128" s="166">
        <v>45407</v>
      </c>
      <c r="D128" s="165" t="s">
        <v>8460</v>
      </c>
      <c r="E128" s="165" t="s">
        <v>8454</v>
      </c>
      <c r="F128" s="167" t="s">
        <v>6657</v>
      </c>
      <c r="G128" s="165" t="s">
        <v>8461</v>
      </c>
      <c r="H128" s="138" t="s">
        <v>7651</v>
      </c>
      <c r="I128" s="131" t="s">
        <v>6659</v>
      </c>
    </row>
    <row r="129" spans="1:9" ht="96.6">
      <c r="A129" s="107">
        <v>127</v>
      </c>
      <c r="B129" s="158" t="s">
        <v>8462</v>
      </c>
      <c r="C129" s="164">
        <v>45407</v>
      </c>
      <c r="D129" s="168" t="s">
        <v>8463</v>
      </c>
      <c r="E129" s="169" t="s">
        <v>8454</v>
      </c>
      <c r="F129" s="144" t="s">
        <v>6657</v>
      </c>
      <c r="G129" s="158" t="s">
        <v>8464</v>
      </c>
      <c r="H129" s="138" t="s">
        <v>7651</v>
      </c>
      <c r="I129" s="135" t="s">
        <v>6659</v>
      </c>
    </row>
    <row r="130" spans="1:9" ht="96.6">
      <c r="A130" s="133">
        <v>128</v>
      </c>
      <c r="B130" s="144" t="s">
        <v>8465</v>
      </c>
      <c r="C130" s="145">
        <v>45408</v>
      </c>
      <c r="D130" s="144" t="s">
        <v>8466</v>
      </c>
      <c r="E130" s="144" t="s">
        <v>8251</v>
      </c>
      <c r="F130" s="146" t="s">
        <v>6657</v>
      </c>
      <c r="G130" s="144" t="s">
        <v>8467</v>
      </c>
      <c r="H130" s="144" t="s">
        <v>7651</v>
      </c>
      <c r="I130" s="144" t="s">
        <v>6659</v>
      </c>
    </row>
    <row r="131" spans="1:9" ht="96.6">
      <c r="A131" s="133">
        <v>129</v>
      </c>
      <c r="B131" s="138" t="s">
        <v>8468</v>
      </c>
      <c r="C131" s="143">
        <v>45408</v>
      </c>
      <c r="D131" s="138" t="s">
        <v>8469</v>
      </c>
      <c r="E131" s="138" t="s">
        <v>8202</v>
      </c>
      <c r="F131" s="140" t="s">
        <v>6657</v>
      </c>
      <c r="G131" s="138" t="s">
        <v>8470</v>
      </c>
      <c r="H131" s="138" t="s">
        <v>7651</v>
      </c>
      <c r="I131" s="138" t="s">
        <v>6659</v>
      </c>
    </row>
    <row r="132" spans="1:9" ht="96.6">
      <c r="A132" s="107">
        <v>130</v>
      </c>
      <c r="B132" s="170" t="s">
        <v>8471</v>
      </c>
      <c r="C132" s="171">
        <v>45408</v>
      </c>
      <c r="D132" s="165" t="s">
        <v>8472</v>
      </c>
      <c r="E132" s="165" t="s">
        <v>7494</v>
      </c>
      <c r="F132" s="167" t="s">
        <v>6657</v>
      </c>
      <c r="G132" s="165" t="s">
        <v>8473</v>
      </c>
      <c r="H132" s="138" t="s">
        <v>7651</v>
      </c>
      <c r="I132" s="131" t="s">
        <v>6659</v>
      </c>
    </row>
    <row r="133" spans="1:9" ht="96.6">
      <c r="A133" s="133">
        <v>131</v>
      </c>
      <c r="B133" s="163" t="s">
        <v>8474</v>
      </c>
      <c r="C133" s="172">
        <v>45408</v>
      </c>
      <c r="D133" s="158" t="s">
        <v>8475</v>
      </c>
      <c r="E133" s="158" t="s">
        <v>7494</v>
      </c>
      <c r="F133" s="144" t="s">
        <v>6657</v>
      </c>
      <c r="G133" s="158" t="s">
        <v>8476</v>
      </c>
      <c r="H133" s="158" t="s">
        <v>7646</v>
      </c>
      <c r="I133" s="135" t="s">
        <v>6659</v>
      </c>
    </row>
    <row r="134" spans="1:9" ht="124.2">
      <c r="A134" s="133">
        <v>132</v>
      </c>
      <c r="B134" s="138" t="s">
        <v>8477</v>
      </c>
      <c r="C134" s="143">
        <v>45409</v>
      </c>
      <c r="D134" s="138" t="s">
        <v>8478</v>
      </c>
      <c r="E134" s="138" t="s">
        <v>8479</v>
      </c>
      <c r="F134" s="140" t="s">
        <v>6657</v>
      </c>
      <c r="G134" s="138" t="s">
        <v>8480</v>
      </c>
      <c r="H134" s="138" t="s">
        <v>8481</v>
      </c>
      <c r="I134" s="153"/>
    </row>
    <row r="135" spans="1:9" ht="96.6">
      <c r="A135" s="107">
        <v>133</v>
      </c>
      <c r="B135" s="173" t="s">
        <v>8482</v>
      </c>
      <c r="C135" s="171">
        <v>45409</v>
      </c>
      <c r="D135" s="165" t="s">
        <v>8483</v>
      </c>
      <c r="E135" s="165" t="s">
        <v>8135</v>
      </c>
      <c r="F135" s="167" t="s">
        <v>6657</v>
      </c>
      <c r="G135" s="165" t="s">
        <v>8484</v>
      </c>
      <c r="H135" s="165" t="s">
        <v>8485</v>
      </c>
      <c r="I135" s="131" t="s">
        <v>6659</v>
      </c>
    </row>
    <row r="136" spans="1:9" ht="96.6">
      <c r="A136" s="133">
        <v>134</v>
      </c>
      <c r="B136" s="163" t="s">
        <v>8486</v>
      </c>
      <c r="C136" s="172">
        <v>45418</v>
      </c>
      <c r="D136" s="158" t="s">
        <v>8487</v>
      </c>
      <c r="E136" s="158" t="s">
        <v>8190</v>
      </c>
      <c r="F136" s="144" t="s">
        <v>6657</v>
      </c>
      <c r="G136" s="158" t="s">
        <v>8488</v>
      </c>
      <c r="H136" s="158" t="s">
        <v>7651</v>
      </c>
      <c r="I136" s="135" t="s">
        <v>6659</v>
      </c>
    </row>
    <row r="137" spans="1:9" ht="96.6">
      <c r="A137" s="133">
        <v>135</v>
      </c>
      <c r="B137" s="138" t="s">
        <v>8489</v>
      </c>
      <c r="C137" s="143">
        <v>45418</v>
      </c>
      <c r="D137" s="138" t="s">
        <v>8490</v>
      </c>
      <c r="E137" s="138" t="s">
        <v>3968</v>
      </c>
      <c r="F137" s="140" t="s">
        <v>6657</v>
      </c>
      <c r="G137" s="138" t="s">
        <v>8491</v>
      </c>
      <c r="H137" s="138" t="s">
        <v>7646</v>
      </c>
      <c r="I137" s="138" t="s">
        <v>6659</v>
      </c>
    </row>
    <row r="138" spans="1:9" ht="171.6">
      <c r="A138" s="107">
        <v>136</v>
      </c>
      <c r="B138" s="165" t="s">
        <v>8492</v>
      </c>
      <c r="C138" s="174">
        <v>45418</v>
      </c>
      <c r="D138" s="165" t="s">
        <v>8493</v>
      </c>
      <c r="E138" s="165" t="s">
        <v>8494</v>
      </c>
      <c r="F138" s="167" t="s">
        <v>6657</v>
      </c>
      <c r="G138" s="165" t="s">
        <v>8495</v>
      </c>
      <c r="H138" s="165" t="s">
        <v>7241</v>
      </c>
      <c r="I138" s="131" t="s">
        <v>6659</v>
      </c>
    </row>
    <row r="139" spans="1:9" ht="145.19999999999999">
      <c r="A139" s="133">
        <v>137</v>
      </c>
      <c r="B139" s="175" t="s">
        <v>8496</v>
      </c>
      <c r="C139" s="176">
        <v>45418</v>
      </c>
      <c r="D139" s="142" t="s">
        <v>8497</v>
      </c>
      <c r="E139" s="142" t="s">
        <v>8498</v>
      </c>
      <c r="F139" s="138" t="s">
        <v>6657</v>
      </c>
      <c r="G139" s="142" t="s">
        <v>8499</v>
      </c>
      <c r="H139" s="142" t="s">
        <v>7241</v>
      </c>
      <c r="I139" s="3" t="s">
        <v>6659</v>
      </c>
    </row>
    <row r="140" spans="1:9" ht="211.2">
      <c r="A140" s="133">
        <v>138</v>
      </c>
      <c r="B140" s="142" t="s">
        <v>8500</v>
      </c>
      <c r="C140" s="176">
        <v>45420</v>
      </c>
      <c r="D140" s="142" t="s">
        <v>8501</v>
      </c>
      <c r="E140" s="142" t="s">
        <v>8190</v>
      </c>
      <c r="F140" s="138" t="s">
        <v>6657</v>
      </c>
      <c r="G140" s="142" t="s">
        <v>8502</v>
      </c>
      <c r="H140" s="142" t="s">
        <v>8503</v>
      </c>
      <c r="I140" s="3" t="s">
        <v>6659</v>
      </c>
    </row>
    <row r="141" spans="1:9" ht="96.6">
      <c r="A141" s="107">
        <v>139</v>
      </c>
      <c r="B141" s="142" t="s">
        <v>8504</v>
      </c>
      <c r="C141" s="177">
        <v>45425</v>
      </c>
      <c r="D141" s="178" t="s">
        <v>8505</v>
      </c>
      <c r="E141" s="156" t="s">
        <v>8454</v>
      </c>
      <c r="F141" s="138" t="s">
        <v>6657</v>
      </c>
      <c r="G141" s="142" t="s">
        <v>8506</v>
      </c>
      <c r="H141" s="142" t="s">
        <v>8503</v>
      </c>
      <c r="I141" s="3" t="s">
        <v>6659</v>
      </c>
    </row>
    <row r="142" spans="1:9" ht="96.6">
      <c r="A142" s="133">
        <v>140</v>
      </c>
      <c r="B142" s="158" t="s">
        <v>8507</v>
      </c>
      <c r="C142" s="172">
        <v>45426</v>
      </c>
      <c r="D142" s="146" t="s">
        <v>8508</v>
      </c>
      <c r="E142" s="146" t="s">
        <v>8360</v>
      </c>
      <c r="F142" s="144" t="s">
        <v>6657</v>
      </c>
      <c r="G142" s="158" t="s">
        <v>8509</v>
      </c>
      <c r="H142" s="158" t="s">
        <v>8510</v>
      </c>
      <c r="I142" s="135" t="s">
        <v>6659</v>
      </c>
    </row>
    <row r="143" spans="1:9" ht="96.6">
      <c r="A143" s="133">
        <v>141</v>
      </c>
      <c r="B143" s="142" t="s">
        <v>8511</v>
      </c>
      <c r="C143" s="161">
        <v>45427</v>
      </c>
      <c r="D143" s="142" t="s">
        <v>8512</v>
      </c>
      <c r="E143" s="142" t="s">
        <v>8190</v>
      </c>
      <c r="F143" s="144" t="s">
        <v>6657</v>
      </c>
      <c r="G143" s="142" t="s">
        <v>8513</v>
      </c>
      <c r="H143" s="142" t="s">
        <v>7651</v>
      </c>
      <c r="I143" s="135" t="s">
        <v>6659</v>
      </c>
    </row>
    <row r="144" spans="1:9" ht="198">
      <c r="A144" s="107">
        <v>142</v>
      </c>
      <c r="B144" s="142" t="s">
        <v>8514</v>
      </c>
      <c r="C144" s="161">
        <v>45429</v>
      </c>
      <c r="D144" s="142" t="s">
        <v>8515</v>
      </c>
      <c r="E144" s="142" t="s">
        <v>8516</v>
      </c>
      <c r="F144" s="144" t="s">
        <v>6657</v>
      </c>
      <c r="G144" s="142" t="s">
        <v>8517</v>
      </c>
      <c r="H144" s="158" t="s">
        <v>7241</v>
      </c>
      <c r="I144" s="135" t="s">
        <v>6659</v>
      </c>
    </row>
    <row r="145" spans="1:9" ht="96.6">
      <c r="A145" s="133">
        <v>143</v>
      </c>
      <c r="B145" s="3" t="s">
        <v>8518</v>
      </c>
      <c r="C145" s="161">
        <v>45429</v>
      </c>
      <c r="D145" s="142" t="s">
        <v>7128</v>
      </c>
      <c r="E145" s="142" t="s">
        <v>8190</v>
      </c>
      <c r="F145" s="138" t="s">
        <v>6657</v>
      </c>
      <c r="G145" s="179" t="s">
        <v>8519</v>
      </c>
      <c r="H145" s="138" t="s">
        <v>7651</v>
      </c>
      <c r="I145" s="180" t="s">
        <v>6659</v>
      </c>
    </row>
    <row r="146" spans="1:9" ht="96.6">
      <c r="A146" s="133">
        <v>144</v>
      </c>
      <c r="B146" s="135" t="s">
        <v>8520</v>
      </c>
      <c r="C146" s="157">
        <v>45429</v>
      </c>
      <c r="D146" s="158" t="s">
        <v>8521</v>
      </c>
      <c r="E146" s="158" t="s">
        <v>8190</v>
      </c>
      <c r="F146" s="144" t="s">
        <v>6657</v>
      </c>
      <c r="G146" s="181" t="s">
        <v>8522</v>
      </c>
      <c r="H146" s="144" t="s">
        <v>7651</v>
      </c>
      <c r="I146" s="182" t="s">
        <v>6659</v>
      </c>
    </row>
    <row r="147" spans="1:9" ht="96.6">
      <c r="A147" s="107">
        <v>145</v>
      </c>
      <c r="B147" s="183" t="s">
        <v>8523</v>
      </c>
      <c r="C147" s="172">
        <v>45432</v>
      </c>
      <c r="D147" s="146" t="s">
        <v>8524</v>
      </c>
      <c r="E147" s="146" t="s">
        <v>7494</v>
      </c>
      <c r="F147" s="144" t="s">
        <v>6657</v>
      </c>
      <c r="G147" s="158" t="s">
        <v>8525</v>
      </c>
      <c r="H147" s="144" t="s">
        <v>7651</v>
      </c>
      <c r="I147" s="135" t="s">
        <v>6659</v>
      </c>
    </row>
    <row r="148" spans="1:9" ht="96.6">
      <c r="A148" s="133">
        <v>146</v>
      </c>
      <c r="B148" s="138" t="s">
        <v>8526</v>
      </c>
      <c r="C148" s="143">
        <v>45432</v>
      </c>
      <c r="D148" s="138" t="s">
        <v>8527</v>
      </c>
      <c r="E148" s="138" t="s">
        <v>8251</v>
      </c>
      <c r="F148" s="138" t="s">
        <v>6657</v>
      </c>
      <c r="G148" s="138" t="s">
        <v>8528</v>
      </c>
      <c r="H148" s="138" t="s">
        <v>7651</v>
      </c>
      <c r="I148" s="138" t="s">
        <v>6659</v>
      </c>
    </row>
    <row r="149" spans="1:9" ht="96.6">
      <c r="A149" s="133">
        <v>147</v>
      </c>
      <c r="B149" s="138" t="s">
        <v>8529</v>
      </c>
      <c r="C149" s="143">
        <v>45433</v>
      </c>
      <c r="D149" s="140" t="s">
        <v>8356</v>
      </c>
      <c r="E149" s="138" t="s">
        <v>8190</v>
      </c>
      <c r="F149" s="138" t="s">
        <v>6657</v>
      </c>
      <c r="G149" s="138" t="s">
        <v>8530</v>
      </c>
      <c r="H149" s="138" t="s">
        <v>7651</v>
      </c>
      <c r="I149" s="138" t="s">
        <v>6659</v>
      </c>
    </row>
    <row r="150" spans="1:9" ht="96.6">
      <c r="A150" s="107">
        <v>148</v>
      </c>
      <c r="B150" s="144" t="s">
        <v>8531</v>
      </c>
      <c r="C150" s="145">
        <v>45433</v>
      </c>
      <c r="D150" s="146" t="s">
        <v>8321</v>
      </c>
      <c r="E150" s="144" t="s">
        <v>8251</v>
      </c>
      <c r="F150" s="144" t="s">
        <v>6657</v>
      </c>
      <c r="G150" s="144" t="s">
        <v>8532</v>
      </c>
      <c r="H150" s="144" t="s">
        <v>7651</v>
      </c>
      <c r="I150" s="144" t="s">
        <v>6659</v>
      </c>
    </row>
    <row r="151" spans="1:9" ht="110.4">
      <c r="A151" s="133">
        <v>149</v>
      </c>
      <c r="B151" s="138" t="s">
        <v>8533</v>
      </c>
      <c r="C151" s="143">
        <v>45435</v>
      </c>
      <c r="D151" s="140" t="s">
        <v>8534</v>
      </c>
      <c r="E151" s="138" t="s">
        <v>8190</v>
      </c>
      <c r="F151" s="138" t="s">
        <v>6657</v>
      </c>
      <c r="G151" s="138" t="s">
        <v>8535</v>
      </c>
      <c r="H151" s="138" t="s">
        <v>7651</v>
      </c>
      <c r="I151" s="138" t="s">
        <v>6659</v>
      </c>
    </row>
    <row r="152" spans="1:9" ht="96.6">
      <c r="A152" s="133">
        <v>150</v>
      </c>
      <c r="B152" s="138" t="s">
        <v>8536</v>
      </c>
      <c r="C152" s="143">
        <v>45436</v>
      </c>
      <c r="D152" s="138" t="s">
        <v>8537</v>
      </c>
      <c r="E152" s="138" t="s">
        <v>8251</v>
      </c>
      <c r="F152" s="138" t="s">
        <v>6657</v>
      </c>
      <c r="G152" s="138" t="s">
        <v>8538</v>
      </c>
      <c r="H152" s="138" t="s">
        <v>7646</v>
      </c>
      <c r="I152" s="138" t="s">
        <v>6659</v>
      </c>
    </row>
    <row r="153" spans="1:9" ht="96.6">
      <c r="A153" s="107">
        <v>151</v>
      </c>
      <c r="B153" s="175" t="s">
        <v>8539</v>
      </c>
      <c r="C153" s="177">
        <v>45436</v>
      </c>
      <c r="D153" s="184" t="s">
        <v>8540</v>
      </c>
      <c r="E153" s="184" t="s">
        <v>8541</v>
      </c>
      <c r="F153" s="138" t="s">
        <v>6657</v>
      </c>
      <c r="G153" s="185" t="s">
        <v>8542</v>
      </c>
      <c r="H153" s="142" t="s">
        <v>8543</v>
      </c>
      <c r="I153" s="138" t="s">
        <v>6659</v>
      </c>
    </row>
    <row r="154" spans="1:9" ht="109.2">
      <c r="A154" s="133">
        <v>152</v>
      </c>
      <c r="B154" s="175" t="s">
        <v>8544</v>
      </c>
      <c r="C154" s="177">
        <v>45439</v>
      </c>
      <c r="D154" s="184" t="s">
        <v>8545</v>
      </c>
      <c r="E154" s="101" t="s">
        <v>8214</v>
      </c>
      <c r="F154" s="138" t="s">
        <v>6657</v>
      </c>
      <c r="G154" s="185" t="s">
        <v>8546</v>
      </c>
      <c r="H154" s="142" t="s">
        <v>7770</v>
      </c>
      <c r="I154" s="138" t="s">
        <v>6659</v>
      </c>
    </row>
    <row r="155" spans="1:9" ht="96.6">
      <c r="A155" s="133">
        <v>153</v>
      </c>
      <c r="B155" s="175" t="s">
        <v>8547</v>
      </c>
      <c r="C155" s="177">
        <v>45439</v>
      </c>
      <c r="D155" s="184" t="s">
        <v>8548</v>
      </c>
      <c r="E155" s="184" t="s">
        <v>8251</v>
      </c>
      <c r="F155" s="138" t="s">
        <v>6657</v>
      </c>
      <c r="G155" s="185" t="s">
        <v>8549</v>
      </c>
      <c r="H155" s="142" t="s">
        <v>7651</v>
      </c>
      <c r="I155" s="138" t="s">
        <v>6659</v>
      </c>
    </row>
    <row r="156" spans="1:9" ht="156">
      <c r="A156" s="107">
        <v>154</v>
      </c>
      <c r="B156" s="175" t="s">
        <v>8550</v>
      </c>
      <c r="C156" s="177">
        <v>45439</v>
      </c>
      <c r="D156" s="186" t="s">
        <v>8551</v>
      </c>
      <c r="E156" s="186" t="s">
        <v>8552</v>
      </c>
      <c r="F156" s="138" t="s">
        <v>6657</v>
      </c>
      <c r="G156" s="185" t="s">
        <v>8553</v>
      </c>
      <c r="H156" s="142" t="s">
        <v>8208</v>
      </c>
      <c r="I156" s="138" t="s">
        <v>6659</v>
      </c>
    </row>
    <row r="157" spans="1:9" ht="96.6">
      <c r="A157" s="133">
        <v>155</v>
      </c>
      <c r="B157" s="175" t="s">
        <v>8554</v>
      </c>
      <c r="C157" s="177">
        <v>45439</v>
      </c>
      <c r="D157" s="187" t="s">
        <v>8555</v>
      </c>
      <c r="E157" s="187" t="s">
        <v>8202</v>
      </c>
      <c r="F157" s="138" t="s">
        <v>6657</v>
      </c>
      <c r="G157" s="185" t="s">
        <v>8556</v>
      </c>
      <c r="H157" s="142" t="s">
        <v>7651</v>
      </c>
      <c r="I157" s="138" t="s">
        <v>6659</v>
      </c>
    </row>
    <row r="158" spans="1:9" ht="96.6">
      <c r="A158" s="133">
        <v>156</v>
      </c>
      <c r="B158" s="175" t="s">
        <v>8557</v>
      </c>
      <c r="C158" s="177">
        <v>45439</v>
      </c>
      <c r="D158" s="187" t="s">
        <v>8558</v>
      </c>
      <c r="E158" s="187" t="s">
        <v>8202</v>
      </c>
      <c r="F158" s="138" t="s">
        <v>6657</v>
      </c>
      <c r="G158" s="185" t="s">
        <v>8559</v>
      </c>
      <c r="H158" s="142" t="s">
        <v>7651</v>
      </c>
      <c r="I158" s="138" t="s">
        <v>6659</v>
      </c>
    </row>
    <row r="159" spans="1:9" ht="234">
      <c r="A159" s="107">
        <v>157</v>
      </c>
      <c r="B159" s="175" t="s">
        <v>8560</v>
      </c>
      <c r="C159" s="177">
        <v>45440</v>
      </c>
      <c r="D159" s="184" t="s">
        <v>8561</v>
      </c>
      <c r="E159" s="184" t="s">
        <v>8562</v>
      </c>
      <c r="F159" s="138" t="s">
        <v>6657</v>
      </c>
      <c r="G159" s="185" t="s">
        <v>8563</v>
      </c>
      <c r="H159" s="142" t="s">
        <v>7241</v>
      </c>
      <c r="I159" s="138" t="s">
        <v>6659</v>
      </c>
    </row>
    <row r="160" spans="1:9" ht="171.6">
      <c r="A160" s="133">
        <v>158</v>
      </c>
      <c r="B160" s="175" t="s">
        <v>8564</v>
      </c>
      <c r="C160" s="177">
        <v>45441</v>
      </c>
      <c r="D160" s="184" t="s">
        <v>8565</v>
      </c>
      <c r="E160" s="184" t="s">
        <v>8566</v>
      </c>
      <c r="F160" s="138" t="s">
        <v>6657</v>
      </c>
      <c r="G160" s="185" t="s">
        <v>8567</v>
      </c>
      <c r="H160" s="142" t="s">
        <v>7241</v>
      </c>
      <c r="I160" s="138" t="s">
        <v>6659</v>
      </c>
    </row>
    <row r="161" spans="1:9" ht="140.4">
      <c r="A161" s="133">
        <v>159</v>
      </c>
      <c r="B161" s="175" t="s">
        <v>8568</v>
      </c>
      <c r="C161" s="177">
        <v>45441</v>
      </c>
      <c r="D161" s="184" t="s">
        <v>8569</v>
      </c>
      <c r="E161" s="184" t="s">
        <v>8570</v>
      </c>
      <c r="F161" s="138" t="s">
        <v>6657</v>
      </c>
      <c r="G161" s="185" t="s">
        <v>8571</v>
      </c>
      <c r="H161" s="142" t="s">
        <v>7770</v>
      </c>
      <c r="I161" s="138" t="s">
        <v>6659</v>
      </c>
    </row>
    <row r="162" spans="1:9" ht="218.4">
      <c r="A162" s="107">
        <v>160</v>
      </c>
      <c r="B162" s="158" t="s">
        <v>8572</v>
      </c>
      <c r="C162" s="164">
        <v>45441</v>
      </c>
      <c r="D162" s="188" t="s">
        <v>8573</v>
      </c>
      <c r="E162" s="188" t="s">
        <v>8562</v>
      </c>
      <c r="F162" s="144" t="s">
        <v>6657</v>
      </c>
      <c r="G162" s="189" t="s">
        <v>8574</v>
      </c>
      <c r="H162" s="158" t="s">
        <v>7241</v>
      </c>
      <c r="I162" s="144" t="s">
        <v>6659</v>
      </c>
    </row>
    <row r="163" spans="1:9" ht="171.6">
      <c r="A163" s="133">
        <v>161</v>
      </c>
      <c r="B163" s="190" t="s">
        <v>8575</v>
      </c>
      <c r="C163" s="191">
        <v>45447</v>
      </c>
      <c r="D163" s="192" t="s">
        <v>8576</v>
      </c>
      <c r="E163" s="192" t="s">
        <v>8577</v>
      </c>
      <c r="F163" s="140" t="s">
        <v>6657</v>
      </c>
      <c r="G163" s="192" t="s">
        <v>8578</v>
      </c>
      <c r="H163" s="193" t="s">
        <v>8579</v>
      </c>
      <c r="I163" s="144" t="s">
        <v>6659</v>
      </c>
    </row>
    <row r="164" spans="1:9" ht="92.4">
      <c r="A164" s="133">
        <v>162</v>
      </c>
      <c r="B164" s="135" t="s">
        <v>8580</v>
      </c>
      <c r="C164" s="194">
        <v>45448</v>
      </c>
      <c r="D164" s="195" t="s">
        <v>8581</v>
      </c>
      <c r="E164" s="195" t="s">
        <v>8582</v>
      </c>
      <c r="F164" s="195" t="s">
        <v>6657</v>
      </c>
      <c r="G164" s="195" t="s">
        <v>8583</v>
      </c>
      <c r="H164" s="135" t="s">
        <v>8584</v>
      </c>
      <c r="I164" s="3" t="s">
        <v>6659</v>
      </c>
    </row>
    <row r="165" spans="1:9" ht="138">
      <c r="A165" s="107">
        <v>163</v>
      </c>
      <c r="B165" s="192" t="s">
        <v>8585</v>
      </c>
      <c r="C165" s="196">
        <v>45449</v>
      </c>
      <c r="D165" s="197" t="s">
        <v>8586</v>
      </c>
      <c r="E165" s="197" t="s">
        <v>8587</v>
      </c>
      <c r="F165" s="137" t="s">
        <v>6657</v>
      </c>
      <c r="G165" s="198" t="s">
        <v>8588</v>
      </c>
      <c r="H165" s="137" t="s">
        <v>7241</v>
      </c>
      <c r="I165" s="3" t="s">
        <v>6659</v>
      </c>
    </row>
    <row r="166" spans="1:9" ht="92.4">
      <c r="A166" s="133">
        <v>164</v>
      </c>
      <c r="B166" s="3" t="s">
        <v>8589</v>
      </c>
      <c r="C166" s="2">
        <v>45453</v>
      </c>
      <c r="D166" s="3" t="s">
        <v>8590</v>
      </c>
      <c r="E166" s="3" t="s">
        <v>8190</v>
      </c>
      <c r="F166" s="3" t="s">
        <v>6657</v>
      </c>
      <c r="G166" s="3" t="s">
        <v>8591</v>
      </c>
      <c r="H166" s="3" t="s">
        <v>7651</v>
      </c>
      <c r="I166" s="3" t="s">
        <v>6659</v>
      </c>
    </row>
    <row r="167" spans="1:9" ht="184.8">
      <c r="A167" s="133">
        <v>165</v>
      </c>
      <c r="B167" s="199" t="s">
        <v>8592</v>
      </c>
      <c r="C167" s="191">
        <v>45454</v>
      </c>
      <c r="D167" s="192" t="s">
        <v>8593</v>
      </c>
      <c r="E167" s="192" t="s">
        <v>8594</v>
      </c>
      <c r="F167" s="1" t="s">
        <v>6657</v>
      </c>
      <c r="G167" s="192" t="s">
        <v>8595</v>
      </c>
      <c r="H167" s="1" t="s">
        <v>8596</v>
      </c>
      <c r="I167" s="3" t="s">
        <v>6659</v>
      </c>
    </row>
    <row r="168" spans="1:9" ht="92.4">
      <c r="A168" s="107">
        <v>166</v>
      </c>
      <c r="B168" s="131" t="s">
        <v>8597</v>
      </c>
      <c r="C168" s="132">
        <v>45460</v>
      </c>
      <c r="D168" s="131" t="s">
        <v>8598</v>
      </c>
      <c r="E168" s="131" t="s">
        <v>8190</v>
      </c>
      <c r="F168" s="131" t="s">
        <v>6657</v>
      </c>
      <c r="G168" s="131" t="s">
        <v>8599</v>
      </c>
      <c r="H168" s="131" t="s">
        <v>7651</v>
      </c>
      <c r="I168" s="3" t="s">
        <v>6659</v>
      </c>
    </row>
    <row r="169" spans="1:9" ht="92.4">
      <c r="A169" s="133">
        <v>167</v>
      </c>
      <c r="B169" s="3" t="s">
        <v>8600</v>
      </c>
      <c r="C169" s="2">
        <v>45460</v>
      </c>
      <c r="D169" s="3" t="s">
        <v>8601</v>
      </c>
      <c r="E169" s="3" t="s">
        <v>8454</v>
      </c>
      <c r="F169" s="3" t="s">
        <v>6657</v>
      </c>
      <c r="G169" s="3" t="s">
        <v>8602</v>
      </c>
      <c r="H169" s="3" t="s">
        <v>7651</v>
      </c>
      <c r="I169" s="3" t="s">
        <v>6659</v>
      </c>
    </row>
    <row r="170" spans="1:9" ht="105.6">
      <c r="A170" s="133">
        <v>168</v>
      </c>
      <c r="B170" s="3" t="s">
        <v>8603</v>
      </c>
      <c r="C170" s="152">
        <v>45461</v>
      </c>
      <c r="D170" s="135" t="s">
        <v>8604</v>
      </c>
      <c r="E170" s="135" t="s">
        <v>8605</v>
      </c>
      <c r="F170" s="135" t="s">
        <v>6657</v>
      </c>
      <c r="G170" s="135" t="s">
        <v>8606</v>
      </c>
      <c r="H170" s="3" t="s">
        <v>7241</v>
      </c>
      <c r="I170" s="3" t="s">
        <v>6659</v>
      </c>
    </row>
    <row r="171" spans="1:9" ht="92.4">
      <c r="A171" s="107">
        <v>169</v>
      </c>
      <c r="B171" s="200" t="s">
        <v>8607</v>
      </c>
      <c r="C171" s="176">
        <v>45464</v>
      </c>
      <c r="D171" s="201" t="s">
        <v>8608</v>
      </c>
      <c r="E171" s="201" t="s">
        <v>8190</v>
      </c>
      <c r="F171" s="3" t="s">
        <v>6657</v>
      </c>
      <c r="G171" s="202" t="s">
        <v>8609</v>
      </c>
      <c r="H171" s="3" t="s">
        <v>7651</v>
      </c>
      <c r="I171" s="3" t="s">
        <v>6659</v>
      </c>
    </row>
    <row r="172" spans="1:9" ht="118.8">
      <c r="A172" s="133">
        <v>170</v>
      </c>
      <c r="B172" s="3" t="s">
        <v>8610</v>
      </c>
      <c r="C172" s="2">
        <v>45464</v>
      </c>
      <c r="D172" s="3" t="s">
        <v>8611</v>
      </c>
      <c r="E172" s="3" t="s">
        <v>8190</v>
      </c>
      <c r="F172" s="3" t="s">
        <v>6657</v>
      </c>
      <c r="G172" s="3" t="s">
        <v>8612</v>
      </c>
      <c r="H172" s="3" t="s">
        <v>7651</v>
      </c>
      <c r="I172" s="3" t="s">
        <v>6659</v>
      </c>
    </row>
    <row r="173" spans="1:9" ht="92.4">
      <c r="A173" s="133">
        <v>171</v>
      </c>
      <c r="B173" s="3" t="s">
        <v>8613</v>
      </c>
      <c r="C173" s="132">
        <v>45467</v>
      </c>
      <c r="D173" s="131" t="s">
        <v>8614</v>
      </c>
      <c r="E173" s="131" t="s">
        <v>7494</v>
      </c>
      <c r="F173" s="131" t="s">
        <v>6657</v>
      </c>
      <c r="G173" s="131" t="s">
        <v>8615</v>
      </c>
      <c r="H173" s="131" t="s">
        <v>7651</v>
      </c>
      <c r="I173" s="3" t="s">
        <v>6659</v>
      </c>
    </row>
    <row r="174" spans="1:9" ht="92.4">
      <c r="A174" s="107">
        <v>172</v>
      </c>
      <c r="B174" s="135" t="s">
        <v>8616</v>
      </c>
      <c r="C174" s="152">
        <v>45467</v>
      </c>
      <c r="D174" s="135" t="s">
        <v>8617</v>
      </c>
      <c r="E174" s="135" t="s">
        <v>8190</v>
      </c>
      <c r="F174" s="195" t="s">
        <v>6657</v>
      </c>
      <c r="G174" s="135" t="s">
        <v>8618</v>
      </c>
      <c r="H174" s="195" t="s">
        <v>7651</v>
      </c>
      <c r="I174" s="135" t="s">
        <v>6659</v>
      </c>
    </row>
    <row r="175" spans="1:9" ht="386.4">
      <c r="A175" s="133">
        <v>173</v>
      </c>
      <c r="B175" s="3" t="s">
        <v>8619</v>
      </c>
      <c r="C175" s="2">
        <v>45468</v>
      </c>
      <c r="D175" s="138" t="s">
        <v>8620</v>
      </c>
      <c r="E175" s="3" t="s">
        <v>7494</v>
      </c>
      <c r="F175" s="3" t="s">
        <v>6657</v>
      </c>
      <c r="G175" s="3" t="s">
        <v>8621</v>
      </c>
      <c r="H175" s="3" t="s">
        <v>7651</v>
      </c>
      <c r="I175" s="3" t="s">
        <v>6659</v>
      </c>
    </row>
    <row r="176" spans="1:9" ht="92.4">
      <c r="A176" s="133">
        <v>174</v>
      </c>
      <c r="B176" s="3" t="s">
        <v>8622</v>
      </c>
      <c r="C176" s="2">
        <v>45475</v>
      </c>
      <c r="D176" s="138" t="s">
        <v>8623</v>
      </c>
      <c r="E176" s="3" t="s">
        <v>7494</v>
      </c>
      <c r="F176" s="3" t="s">
        <v>6657</v>
      </c>
      <c r="G176" s="3" t="s">
        <v>8624</v>
      </c>
      <c r="H176" s="3" t="s">
        <v>7292</v>
      </c>
      <c r="I176" s="3" t="s">
        <v>6659</v>
      </c>
    </row>
    <row r="177" spans="1:9" ht="92.4">
      <c r="A177" s="107">
        <v>175</v>
      </c>
      <c r="B177" s="3" t="s">
        <v>8625</v>
      </c>
      <c r="C177" s="2">
        <v>45476</v>
      </c>
      <c r="D177" s="138" t="s">
        <v>8626</v>
      </c>
      <c r="E177" s="3" t="s">
        <v>7494</v>
      </c>
      <c r="F177" s="3" t="s">
        <v>6657</v>
      </c>
      <c r="G177" s="3" t="s">
        <v>8627</v>
      </c>
      <c r="H177" s="3" t="s">
        <v>7651</v>
      </c>
      <c r="I177" s="3" t="s">
        <v>6659</v>
      </c>
    </row>
    <row r="178" spans="1:9" ht="124.2">
      <c r="A178" s="133">
        <v>176</v>
      </c>
      <c r="B178" s="3" t="s">
        <v>8628</v>
      </c>
      <c r="C178" s="2">
        <v>45477</v>
      </c>
      <c r="D178" s="138" t="s">
        <v>8629</v>
      </c>
      <c r="E178" s="3" t="s">
        <v>8190</v>
      </c>
      <c r="F178" s="3" t="s">
        <v>6657</v>
      </c>
      <c r="G178" s="3" t="s">
        <v>8630</v>
      </c>
      <c r="H178" s="3" t="s">
        <v>7651</v>
      </c>
      <c r="I178" s="3" t="s">
        <v>6659</v>
      </c>
    </row>
    <row r="179" spans="1:9" ht="92.4">
      <c r="A179" s="133">
        <v>177</v>
      </c>
      <c r="B179" s="3" t="s">
        <v>8631</v>
      </c>
      <c r="C179" s="2">
        <v>45478</v>
      </c>
      <c r="D179" s="138" t="s">
        <v>8632</v>
      </c>
      <c r="E179" s="3" t="s">
        <v>7494</v>
      </c>
      <c r="F179" s="3" t="s">
        <v>6657</v>
      </c>
      <c r="G179" s="3" t="s">
        <v>8633</v>
      </c>
      <c r="H179" s="3" t="s">
        <v>7292</v>
      </c>
      <c r="I179" s="3" t="s">
        <v>6659</v>
      </c>
    </row>
    <row r="180" spans="1:9" ht="92.4">
      <c r="A180" s="107">
        <v>178</v>
      </c>
      <c r="B180" s="138" t="s">
        <v>8634</v>
      </c>
      <c r="C180" s="2">
        <v>45479</v>
      </c>
      <c r="D180" s="138" t="s">
        <v>8635</v>
      </c>
      <c r="E180" s="138" t="s">
        <v>8636</v>
      </c>
      <c r="F180" s="3" t="s">
        <v>6657</v>
      </c>
      <c r="G180" s="138" t="s">
        <v>8637</v>
      </c>
      <c r="H180" s="138" t="s">
        <v>7241</v>
      </c>
      <c r="I180" s="138" t="s">
        <v>6659</v>
      </c>
    </row>
    <row r="181" spans="1:9" ht="92.4">
      <c r="A181" s="133">
        <v>179</v>
      </c>
      <c r="B181" s="138" t="s">
        <v>8638</v>
      </c>
      <c r="C181" s="2">
        <v>45482</v>
      </c>
      <c r="D181" s="203" t="s">
        <v>8639</v>
      </c>
      <c r="E181" s="142" t="s">
        <v>8640</v>
      </c>
      <c r="F181" s="3" t="s">
        <v>6657</v>
      </c>
      <c r="G181" s="142" t="s">
        <v>8641</v>
      </c>
      <c r="H181" s="138" t="s">
        <v>7651</v>
      </c>
      <c r="I181" s="138" t="s">
        <v>6659</v>
      </c>
    </row>
    <row r="182" spans="1:9" ht="92.4">
      <c r="A182" s="133">
        <v>180</v>
      </c>
      <c r="B182" s="138" t="s">
        <v>8642</v>
      </c>
      <c r="C182" s="2">
        <v>45484</v>
      </c>
      <c r="D182" s="142" t="s">
        <v>8643</v>
      </c>
      <c r="E182" s="142" t="s">
        <v>8644</v>
      </c>
      <c r="F182" s="3" t="s">
        <v>6657</v>
      </c>
      <c r="G182" s="142" t="s">
        <v>8645</v>
      </c>
      <c r="H182" s="138" t="s">
        <v>7241</v>
      </c>
      <c r="I182" s="138" t="s">
        <v>6659</v>
      </c>
    </row>
    <row r="183" spans="1:9" ht="92.4">
      <c r="A183" s="107">
        <v>181</v>
      </c>
      <c r="B183" s="138" t="s">
        <v>8646</v>
      </c>
      <c r="C183" s="143">
        <v>45485</v>
      </c>
      <c r="D183" s="138" t="s">
        <v>8647</v>
      </c>
      <c r="E183" s="138" t="s">
        <v>8251</v>
      </c>
      <c r="F183" s="3" t="s">
        <v>6657</v>
      </c>
      <c r="G183" s="138" t="s">
        <v>8648</v>
      </c>
      <c r="H183" s="138" t="s">
        <v>7651</v>
      </c>
      <c r="I183" s="138" t="s">
        <v>6659</v>
      </c>
    </row>
    <row r="184" spans="1:9" ht="138">
      <c r="A184" s="133">
        <v>182</v>
      </c>
      <c r="B184" s="138" t="s">
        <v>8649</v>
      </c>
      <c r="C184" s="143">
        <v>45485</v>
      </c>
      <c r="D184" s="138" t="s">
        <v>8650</v>
      </c>
      <c r="E184" s="138" t="s">
        <v>7610</v>
      </c>
      <c r="F184" s="3" t="s">
        <v>6657</v>
      </c>
      <c r="G184" s="138" t="s">
        <v>8651</v>
      </c>
      <c r="H184" s="138" t="s">
        <v>7651</v>
      </c>
      <c r="I184" s="138" t="s">
        <v>6659</v>
      </c>
    </row>
    <row r="185" spans="1:9" ht="92.4">
      <c r="A185" s="133">
        <v>183</v>
      </c>
      <c r="B185" s="138" t="s">
        <v>8652</v>
      </c>
      <c r="C185" s="143">
        <v>45488</v>
      </c>
      <c r="D185" s="142" t="s">
        <v>8653</v>
      </c>
      <c r="E185" s="142" t="s">
        <v>7610</v>
      </c>
      <c r="F185" s="3" t="s">
        <v>6657</v>
      </c>
      <c r="G185" s="142" t="s">
        <v>8654</v>
      </c>
      <c r="H185" s="138" t="s">
        <v>7651</v>
      </c>
      <c r="I185" s="138" t="s">
        <v>6659</v>
      </c>
    </row>
    <row r="186" spans="1:9" ht="92.4">
      <c r="A186" s="107">
        <v>184</v>
      </c>
      <c r="B186" s="138" t="s">
        <v>8655</v>
      </c>
      <c r="C186" s="143">
        <v>45489</v>
      </c>
      <c r="D186" s="142" t="s">
        <v>3509</v>
      </c>
      <c r="E186" s="142" t="s">
        <v>8190</v>
      </c>
      <c r="F186" s="3" t="s">
        <v>6657</v>
      </c>
      <c r="G186" s="142" t="s">
        <v>8656</v>
      </c>
      <c r="H186" s="138" t="s">
        <v>7651</v>
      </c>
      <c r="I186" s="138" t="s">
        <v>6659</v>
      </c>
    </row>
    <row r="187" spans="1:9" ht="92.4">
      <c r="A187" s="133">
        <v>185</v>
      </c>
      <c r="B187" s="138" t="s">
        <v>8657</v>
      </c>
      <c r="C187" s="143">
        <v>45489</v>
      </c>
      <c r="D187" s="138" t="s">
        <v>8658</v>
      </c>
      <c r="E187" s="138" t="s">
        <v>8251</v>
      </c>
      <c r="F187" s="3" t="s">
        <v>6657</v>
      </c>
      <c r="G187" s="138" t="s">
        <v>8659</v>
      </c>
      <c r="H187" s="138" t="s">
        <v>7646</v>
      </c>
      <c r="I187" s="138" t="s">
        <v>6659</v>
      </c>
    </row>
    <row r="188" spans="1:9" ht="92.4">
      <c r="A188" s="133">
        <v>186</v>
      </c>
      <c r="B188" s="138" t="s">
        <v>8660</v>
      </c>
      <c r="C188" s="143">
        <v>45489</v>
      </c>
      <c r="D188" s="138" t="s">
        <v>8661</v>
      </c>
      <c r="E188" s="138" t="s">
        <v>7610</v>
      </c>
      <c r="F188" s="3" t="s">
        <v>6657</v>
      </c>
      <c r="G188" s="138" t="s">
        <v>8662</v>
      </c>
      <c r="H188" s="138" t="s">
        <v>7651</v>
      </c>
      <c r="I188" s="138" t="s">
        <v>6659</v>
      </c>
    </row>
    <row r="189" spans="1:9" ht="92.4">
      <c r="A189" s="107">
        <v>187</v>
      </c>
      <c r="B189" s="138" t="s">
        <v>8663</v>
      </c>
      <c r="C189" s="143">
        <v>45489</v>
      </c>
      <c r="D189" s="138" t="s">
        <v>8664</v>
      </c>
      <c r="E189" s="138" t="s">
        <v>7610</v>
      </c>
      <c r="F189" s="3" t="s">
        <v>6657</v>
      </c>
      <c r="G189" s="138" t="s">
        <v>8665</v>
      </c>
      <c r="H189" s="138" t="s">
        <v>7651</v>
      </c>
      <c r="I189" s="138" t="s">
        <v>6659</v>
      </c>
    </row>
    <row r="190" spans="1:9" ht="92.4">
      <c r="A190" s="133">
        <v>188</v>
      </c>
      <c r="B190" s="138" t="s">
        <v>8666</v>
      </c>
      <c r="C190" s="145">
        <v>45490</v>
      </c>
      <c r="D190" s="158" t="s">
        <v>8667</v>
      </c>
      <c r="E190" s="158" t="s">
        <v>7610</v>
      </c>
      <c r="F190" s="135" t="s">
        <v>6657</v>
      </c>
      <c r="G190" s="158" t="s">
        <v>8668</v>
      </c>
      <c r="H190" s="138" t="s">
        <v>7651</v>
      </c>
      <c r="I190" s="138" t="s">
        <v>6659</v>
      </c>
    </row>
    <row r="191" spans="1:9" ht="92.4">
      <c r="A191" s="133">
        <v>189</v>
      </c>
      <c r="B191" s="142" t="s">
        <v>8669</v>
      </c>
      <c r="C191" s="161">
        <v>45492</v>
      </c>
      <c r="D191" s="142" t="s">
        <v>8022</v>
      </c>
      <c r="E191" s="142" t="s">
        <v>8202</v>
      </c>
      <c r="F191" s="3" t="s">
        <v>6657</v>
      </c>
      <c r="G191" s="142" t="s">
        <v>8670</v>
      </c>
      <c r="H191" s="175" t="s">
        <v>7241</v>
      </c>
      <c r="I191" s="138" t="s">
        <v>6659</v>
      </c>
    </row>
    <row r="192" spans="1:9" ht="92.4">
      <c r="A192" s="107">
        <v>190</v>
      </c>
      <c r="B192" s="142" t="s">
        <v>8671</v>
      </c>
      <c r="C192" s="161">
        <v>45492</v>
      </c>
      <c r="D192" s="142" t="s">
        <v>8672</v>
      </c>
      <c r="E192" s="142" t="s">
        <v>8202</v>
      </c>
      <c r="F192" s="3" t="s">
        <v>6657</v>
      </c>
      <c r="G192" s="142" t="s">
        <v>8673</v>
      </c>
      <c r="H192" s="175" t="s">
        <v>7241</v>
      </c>
      <c r="I192" s="138" t="s">
        <v>6659</v>
      </c>
    </row>
    <row r="193" spans="1:9" ht="92.4">
      <c r="A193" s="133">
        <v>191</v>
      </c>
      <c r="B193" s="142" t="s">
        <v>8674</v>
      </c>
      <c r="C193" s="204">
        <v>45496</v>
      </c>
      <c r="D193" s="156" t="s">
        <v>8675</v>
      </c>
      <c r="E193" s="156" t="s">
        <v>7494</v>
      </c>
      <c r="F193" s="3" t="s">
        <v>6657</v>
      </c>
      <c r="G193" s="142" t="s">
        <v>8676</v>
      </c>
      <c r="H193" s="142" t="s">
        <v>8677</v>
      </c>
      <c r="I193" s="138" t="s">
        <v>6659</v>
      </c>
    </row>
    <row r="194" spans="1:9" ht="92.4">
      <c r="A194" s="133">
        <v>192</v>
      </c>
      <c r="B194" s="142" t="s">
        <v>8678</v>
      </c>
      <c r="C194" s="204">
        <v>45496</v>
      </c>
      <c r="D194" s="142" t="s">
        <v>8679</v>
      </c>
      <c r="E194" s="142" t="s">
        <v>7610</v>
      </c>
      <c r="F194" s="3" t="s">
        <v>6657</v>
      </c>
      <c r="G194" s="142" t="s">
        <v>8680</v>
      </c>
      <c r="H194" s="142" t="s">
        <v>8677</v>
      </c>
      <c r="I194" s="138" t="s">
        <v>6659</v>
      </c>
    </row>
    <row r="195" spans="1:9" ht="92.4">
      <c r="A195" s="107">
        <v>193</v>
      </c>
      <c r="B195" s="142" t="s">
        <v>8681</v>
      </c>
      <c r="C195" s="161">
        <v>45497</v>
      </c>
      <c r="D195" s="142" t="s">
        <v>8682</v>
      </c>
      <c r="E195" s="142" t="s">
        <v>8202</v>
      </c>
      <c r="F195" s="3" t="s">
        <v>6657</v>
      </c>
      <c r="G195" s="142" t="s">
        <v>8683</v>
      </c>
      <c r="H195" s="142" t="s">
        <v>8684</v>
      </c>
      <c r="I195" s="138" t="s">
        <v>6659</v>
      </c>
    </row>
    <row r="196" spans="1:9" ht="92.4">
      <c r="A196" s="133">
        <v>194</v>
      </c>
      <c r="B196" s="142" t="s">
        <v>8685</v>
      </c>
      <c r="C196" s="161">
        <v>45497</v>
      </c>
      <c r="D196" s="142" t="s">
        <v>8686</v>
      </c>
      <c r="E196" s="142" t="s">
        <v>8687</v>
      </c>
      <c r="F196" s="3" t="s">
        <v>6657</v>
      </c>
      <c r="G196" s="142" t="s">
        <v>8688</v>
      </c>
      <c r="H196" s="142" t="s">
        <v>7241</v>
      </c>
      <c r="I196" s="138" t="s">
        <v>6659</v>
      </c>
    </row>
    <row r="197" spans="1:9" ht="187.2">
      <c r="A197" s="133">
        <v>195</v>
      </c>
      <c r="B197" s="158" t="s">
        <v>8689</v>
      </c>
      <c r="C197" s="157">
        <v>45499</v>
      </c>
      <c r="D197" s="169" t="s">
        <v>8690</v>
      </c>
      <c r="E197" s="169" t="s">
        <v>8214</v>
      </c>
      <c r="F197" s="135" t="s">
        <v>6657</v>
      </c>
      <c r="G197" s="158" t="s">
        <v>8691</v>
      </c>
      <c r="H197" s="158" t="s">
        <v>8692</v>
      </c>
      <c r="I197" s="144" t="s">
        <v>6659</v>
      </c>
    </row>
    <row r="198" spans="1:9" ht="92.4">
      <c r="A198" s="107">
        <v>196</v>
      </c>
      <c r="B198" s="138" t="s">
        <v>8693</v>
      </c>
      <c r="C198" s="143">
        <v>45502</v>
      </c>
      <c r="D198" s="138" t="s">
        <v>8694</v>
      </c>
      <c r="E198" s="138" t="s">
        <v>7610</v>
      </c>
      <c r="F198" s="3" t="s">
        <v>6657</v>
      </c>
      <c r="G198" s="138" t="s">
        <v>8695</v>
      </c>
      <c r="H198" s="138" t="s">
        <v>7651</v>
      </c>
      <c r="I198" s="138" t="s">
        <v>6659</v>
      </c>
    </row>
    <row r="199" spans="1:9" ht="92.4">
      <c r="A199" s="133">
        <v>197</v>
      </c>
      <c r="B199" s="138" t="s">
        <v>8696</v>
      </c>
      <c r="C199" s="161">
        <v>45506</v>
      </c>
      <c r="D199" s="142" t="s">
        <v>8697</v>
      </c>
      <c r="E199" s="142" t="s">
        <v>8698</v>
      </c>
      <c r="F199" s="3" t="s">
        <v>6657</v>
      </c>
      <c r="G199" s="142" t="s">
        <v>8699</v>
      </c>
      <c r="H199" s="138" t="s">
        <v>7241</v>
      </c>
      <c r="I199" s="138" t="s">
        <v>6659</v>
      </c>
    </row>
    <row r="200" spans="1:9" ht="92.4">
      <c r="A200" s="133">
        <v>198</v>
      </c>
      <c r="B200" s="138" t="s">
        <v>8700</v>
      </c>
      <c r="C200" s="161">
        <v>45509</v>
      </c>
      <c r="D200" s="142" t="s">
        <v>8701</v>
      </c>
      <c r="E200" s="142" t="s">
        <v>7494</v>
      </c>
      <c r="F200" s="3" t="s">
        <v>6657</v>
      </c>
      <c r="G200" s="142" t="s">
        <v>8702</v>
      </c>
      <c r="H200" s="138" t="s">
        <v>7651</v>
      </c>
      <c r="I200" s="138" t="s">
        <v>6659</v>
      </c>
    </row>
    <row r="201" spans="1:9" ht="198">
      <c r="A201" s="107">
        <v>199</v>
      </c>
      <c r="B201" s="138" t="s">
        <v>8703</v>
      </c>
      <c r="C201" s="161">
        <v>45509</v>
      </c>
      <c r="D201" s="142" t="s">
        <v>8704</v>
      </c>
      <c r="E201" s="142" t="s">
        <v>8640</v>
      </c>
      <c r="F201" s="3" t="s">
        <v>6657</v>
      </c>
      <c r="G201" s="142" t="s">
        <v>8705</v>
      </c>
      <c r="H201" s="138" t="s">
        <v>7651</v>
      </c>
      <c r="I201" s="138" t="s">
        <v>6659</v>
      </c>
    </row>
    <row r="202" spans="1:9" ht="96.6">
      <c r="A202" s="133">
        <v>200</v>
      </c>
      <c r="B202" s="138" t="s">
        <v>8706</v>
      </c>
      <c r="C202" s="143">
        <v>45509</v>
      </c>
      <c r="D202" s="138" t="s">
        <v>8707</v>
      </c>
      <c r="E202" s="138" t="s">
        <v>7494</v>
      </c>
      <c r="F202" s="3" t="s">
        <v>6657</v>
      </c>
      <c r="G202" s="138" t="s">
        <v>8708</v>
      </c>
      <c r="H202" s="138" t="s">
        <v>7646</v>
      </c>
      <c r="I202" s="138" t="s">
        <v>6659</v>
      </c>
    </row>
    <row r="203" spans="1:9" ht="110.4">
      <c r="A203" s="133">
        <v>201</v>
      </c>
      <c r="B203" s="144" t="s">
        <v>8709</v>
      </c>
      <c r="C203" s="157">
        <v>45510</v>
      </c>
      <c r="D203" s="146" t="s">
        <v>8710</v>
      </c>
      <c r="E203" s="146" t="s">
        <v>8711</v>
      </c>
      <c r="F203" s="135" t="s">
        <v>6657</v>
      </c>
      <c r="G203" s="158" t="s">
        <v>8712</v>
      </c>
      <c r="H203" s="144" t="s">
        <v>7241</v>
      </c>
      <c r="I203" s="144" t="s">
        <v>6659</v>
      </c>
    </row>
    <row r="204" spans="1:9" ht="158.4">
      <c r="A204" s="107">
        <v>202</v>
      </c>
      <c r="B204" s="163" t="s">
        <v>8713</v>
      </c>
      <c r="C204" s="157">
        <v>45511</v>
      </c>
      <c r="D204" s="142" t="s">
        <v>8714</v>
      </c>
      <c r="E204" s="142" t="s">
        <v>4042</v>
      </c>
      <c r="F204" s="135" t="s">
        <v>6657</v>
      </c>
      <c r="G204" s="142" t="s">
        <v>8715</v>
      </c>
      <c r="H204" s="142" t="s">
        <v>8716</v>
      </c>
      <c r="I204" s="144" t="s">
        <v>6659</v>
      </c>
    </row>
    <row r="205" spans="1:9" ht="92.4">
      <c r="A205" s="133">
        <v>203</v>
      </c>
      <c r="B205" s="138" t="s">
        <v>8717</v>
      </c>
      <c r="C205" s="143">
        <v>45512</v>
      </c>
      <c r="D205" s="205" t="s">
        <v>8718</v>
      </c>
      <c r="E205" s="142" t="s">
        <v>8251</v>
      </c>
      <c r="F205" s="135" t="s">
        <v>6657</v>
      </c>
      <c r="G205" s="142" t="s">
        <v>8719</v>
      </c>
      <c r="H205" s="142" t="s">
        <v>7651</v>
      </c>
      <c r="I205" s="144" t="s">
        <v>6659</v>
      </c>
    </row>
    <row r="206" spans="1:9" ht="92.4">
      <c r="A206" s="133">
        <v>204</v>
      </c>
      <c r="B206" s="165" t="s">
        <v>8720</v>
      </c>
      <c r="C206" s="143">
        <v>45512</v>
      </c>
      <c r="D206" s="140" t="s">
        <v>8721</v>
      </c>
      <c r="E206" s="140" t="s">
        <v>7610</v>
      </c>
      <c r="F206" s="135" t="s">
        <v>6657</v>
      </c>
      <c r="G206" s="142" t="s">
        <v>8722</v>
      </c>
      <c r="H206" s="142" t="s">
        <v>8723</v>
      </c>
      <c r="I206" s="144" t="s">
        <v>6659</v>
      </c>
    </row>
    <row r="207" spans="1:9" ht="92.4">
      <c r="A207" s="107">
        <v>205</v>
      </c>
      <c r="B207" s="198" t="s">
        <v>8724</v>
      </c>
      <c r="C207" s="143">
        <v>45512</v>
      </c>
      <c r="D207" s="206" t="s">
        <v>8725</v>
      </c>
      <c r="E207" s="146" t="s">
        <v>7494</v>
      </c>
      <c r="F207" s="135" t="s">
        <v>6657</v>
      </c>
      <c r="G207" s="158" t="s">
        <v>8726</v>
      </c>
      <c r="H207" s="142" t="s">
        <v>7651</v>
      </c>
      <c r="I207" s="144" t="s">
        <v>6659</v>
      </c>
    </row>
    <row r="208" spans="1:9" ht="92.4">
      <c r="A208" s="133">
        <v>206</v>
      </c>
      <c r="B208" s="138" t="s">
        <v>8727</v>
      </c>
      <c r="C208" s="143">
        <v>45512</v>
      </c>
      <c r="D208" s="142" t="s">
        <v>8728</v>
      </c>
      <c r="E208" s="142" t="s">
        <v>7610</v>
      </c>
      <c r="F208" s="3" t="s">
        <v>6657</v>
      </c>
      <c r="G208" s="142" t="s">
        <v>8729</v>
      </c>
      <c r="H208" s="138" t="s">
        <v>7651</v>
      </c>
      <c r="I208" s="144" t="s">
        <v>6659</v>
      </c>
    </row>
    <row r="209" spans="1:9" ht="132">
      <c r="A209" s="133">
        <v>207</v>
      </c>
      <c r="B209" s="165" t="s">
        <v>8730</v>
      </c>
      <c r="C209" s="143">
        <v>45512</v>
      </c>
      <c r="D209" s="165" t="s">
        <v>8731</v>
      </c>
      <c r="E209" s="165" t="s">
        <v>8732</v>
      </c>
      <c r="F209" s="195" t="s">
        <v>6657</v>
      </c>
      <c r="G209" s="165" t="s">
        <v>8733</v>
      </c>
      <c r="H209" s="165" t="s">
        <v>8208</v>
      </c>
      <c r="I209" s="144" t="s">
        <v>6659</v>
      </c>
    </row>
    <row r="210" spans="1:9" ht="92.4">
      <c r="A210" s="107">
        <v>208</v>
      </c>
      <c r="B210" s="163" t="s">
        <v>8734</v>
      </c>
      <c r="C210" s="157">
        <v>45513</v>
      </c>
      <c r="D210" s="140" t="s">
        <v>7101</v>
      </c>
      <c r="E210" s="140" t="s">
        <v>7610</v>
      </c>
      <c r="F210" s="135" t="s">
        <v>6657</v>
      </c>
      <c r="G210" s="142" t="s">
        <v>8735</v>
      </c>
      <c r="H210" s="138" t="s">
        <v>7651</v>
      </c>
      <c r="I210" s="144" t="s">
        <v>6659</v>
      </c>
    </row>
    <row r="211" spans="1:9" ht="165.6">
      <c r="A211" s="133">
        <v>209</v>
      </c>
      <c r="B211" s="144" t="s">
        <v>8736</v>
      </c>
      <c r="C211" s="145">
        <v>45516</v>
      </c>
      <c r="D211" s="207" t="s">
        <v>8737</v>
      </c>
      <c r="E211" s="140" t="s">
        <v>8738</v>
      </c>
      <c r="F211" s="135" t="s">
        <v>6657</v>
      </c>
      <c r="G211" s="142" t="s">
        <v>8739</v>
      </c>
      <c r="H211" s="142" t="s">
        <v>7241</v>
      </c>
      <c r="I211" s="144" t="s">
        <v>6659</v>
      </c>
    </row>
    <row r="212" spans="1:9" ht="92.4">
      <c r="A212" s="133">
        <v>210</v>
      </c>
      <c r="B212" s="138" t="s">
        <v>8740</v>
      </c>
      <c r="C212" s="143">
        <v>45517</v>
      </c>
      <c r="D212" s="205" t="s">
        <v>8741</v>
      </c>
      <c r="E212" s="142" t="s">
        <v>8582</v>
      </c>
      <c r="F212" s="135" t="s">
        <v>6657</v>
      </c>
      <c r="G212" s="142" t="s">
        <v>8742</v>
      </c>
      <c r="H212" s="142" t="s">
        <v>7646</v>
      </c>
      <c r="I212" s="144" t="s">
        <v>6659</v>
      </c>
    </row>
    <row r="213" spans="1:9" ht="132">
      <c r="A213" s="107">
        <v>211</v>
      </c>
      <c r="B213" s="208" t="s">
        <v>8743</v>
      </c>
      <c r="C213" s="209">
        <v>45517</v>
      </c>
      <c r="D213" s="142" t="s">
        <v>8744</v>
      </c>
      <c r="E213" s="142" t="s">
        <v>8745</v>
      </c>
      <c r="F213" s="135" t="s">
        <v>6657</v>
      </c>
      <c r="G213" s="142" t="s">
        <v>8746</v>
      </c>
      <c r="H213" s="142" t="s">
        <v>8747</v>
      </c>
      <c r="I213" s="144" t="s">
        <v>6659</v>
      </c>
    </row>
    <row r="214" spans="1:9" ht="92.4">
      <c r="A214" s="133">
        <v>212</v>
      </c>
      <c r="B214" s="144" t="s">
        <v>8748</v>
      </c>
      <c r="C214" s="145">
        <v>45520</v>
      </c>
      <c r="D214" s="205" t="s">
        <v>8749</v>
      </c>
      <c r="E214" s="142" t="s">
        <v>7610</v>
      </c>
      <c r="F214" s="135" t="s">
        <v>6657</v>
      </c>
      <c r="G214" s="142" t="s">
        <v>8750</v>
      </c>
      <c r="H214" s="142" t="s">
        <v>7651</v>
      </c>
      <c r="I214" s="144" t="s">
        <v>6659</v>
      </c>
    </row>
    <row r="215" spans="1:9" ht="92.4">
      <c r="A215" s="133">
        <v>213</v>
      </c>
      <c r="B215" s="138" t="s">
        <v>8751</v>
      </c>
      <c r="C215" s="143">
        <v>45520</v>
      </c>
      <c r="D215" s="205" t="s">
        <v>8752</v>
      </c>
      <c r="E215" s="142" t="s">
        <v>7610</v>
      </c>
      <c r="F215" s="135" t="s">
        <v>6657</v>
      </c>
      <c r="G215" s="142" t="s">
        <v>8753</v>
      </c>
      <c r="H215" s="142" t="s">
        <v>7651</v>
      </c>
      <c r="I215" s="144" t="s">
        <v>6659</v>
      </c>
    </row>
    <row r="216" spans="1:9" ht="179.4">
      <c r="A216" s="107">
        <v>214</v>
      </c>
      <c r="B216" s="165" t="s">
        <v>8754</v>
      </c>
      <c r="C216" s="143">
        <v>45520</v>
      </c>
      <c r="D216" s="138" t="s">
        <v>8755</v>
      </c>
      <c r="E216" s="138" t="s">
        <v>8756</v>
      </c>
      <c r="F216" s="135" t="s">
        <v>6657</v>
      </c>
      <c r="G216" s="142" t="s">
        <v>8757</v>
      </c>
      <c r="H216" s="142" t="s">
        <v>8716</v>
      </c>
      <c r="I216" s="144" t="s">
        <v>6659</v>
      </c>
    </row>
    <row r="217" spans="1:9" ht="409.6">
      <c r="A217" s="133">
        <v>215</v>
      </c>
      <c r="B217" s="175" t="s">
        <v>8758</v>
      </c>
      <c r="C217" s="143">
        <v>45520</v>
      </c>
      <c r="D217" s="142" t="s">
        <v>8759</v>
      </c>
      <c r="E217" s="138" t="s">
        <v>8756</v>
      </c>
      <c r="F217" s="135" t="s">
        <v>6657</v>
      </c>
      <c r="G217" s="142" t="s">
        <v>8760</v>
      </c>
      <c r="H217" s="142" t="s">
        <v>8716</v>
      </c>
      <c r="I217" s="144" t="s">
        <v>6659</v>
      </c>
    </row>
    <row r="218" spans="1:9" ht="224.4">
      <c r="A218" s="133">
        <v>216</v>
      </c>
      <c r="B218" s="175" t="s">
        <v>8761</v>
      </c>
      <c r="C218" s="143">
        <v>45520</v>
      </c>
      <c r="D218" s="142" t="s">
        <v>8762</v>
      </c>
      <c r="E218" s="138" t="s">
        <v>8756</v>
      </c>
      <c r="F218" s="135" t="s">
        <v>6657</v>
      </c>
      <c r="G218" s="155" t="s">
        <v>8763</v>
      </c>
      <c r="H218" s="142" t="s">
        <v>8716</v>
      </c>
      <c r="I218" s="144" t="s">
        <v>6659</v>
      </c>
    </row>
    <row r="219" spans="1:9" ht="145.19999999999999">
      <c r="A219" s="107">
        <v>217</v>
      </c>
      <c r="B219" s="175" t="s">
        <v>8764</v>
      </c>
      <c r="C219" s="161">
        <v>45523</v>
      </c>
      <c r="D219" s="142" t="s">
        <v>8765</v>
      </c>
      <c r="E219" s="142" t="s">
        <v>8766</v>
      </c>
      <c r="F219" s="135" t="s">
        <v>6657</v>
      </c>
      <c r="G219" s="142" t="s">
        <v>8767</v>
      </c>
      <c r="H219" s="142" t="s">
        <v>7241</v>
      </c>
      <c r="I219" s="144" t="s">
        <v>6659</v>
      </c>
    </row>
    <row r="220" spans="1:9" ht="92.4">
      <c r="A220" s="133">
        <v>218</v>
      </c>
      <c r="B220" s="210" t="s">
        <v>8768</v>
      </c>
      <c r="C220" s="161">
        <v>45524</v>
      </c>
      <c r="D220" s="142" t="s">
        <v>8769</v>
      </c>
      <c r="E220" s="142" t="s">
        <v>7494</v>
      </c>
      <c r="F220" s="135" t="s">
        <v>6657</v>
      </c>
      <c r="G220" s="142" t="s">
        <v>8770</v>
      </c>
      <c r="H220" s="142" t="s">
        <v>8771</v>
      </c>
      <c r="I220" s="144" t="s">
        <v>6659</v>
      </c>
    </row>
    <row r="221" spans="1:9" ht="92.4">
      <c r="A221" s="133">
        <v>219</v>
      </c>
      <c r="B221" s="210" t="s">
        <v>8772</v>
      </c>
      <c r="C221" s="161">
        <v>45524</v>
      </c>
      <c r="D221" s="142" t="s">
        <v>8773</v>
      </c>
      <c r="E221" s="142" t="s">
        <v>7494</v>
      </c>
      <c r="F221" s="135" t="s">
        <v>6657</v>
      </c>
      <c r="G221" s="142" t="s">
        <v>8774</v>
      </c>
      <c r="H221" s="142" t="s">
        <v>7241</v>
      </c>
      <c r="I221" s="144" t="s">
        <v>6659</v>
      </c>
    </row>
    <row r="222" spans="1:9" ht="158.4">
      <c r="A222" s="107">
        <v>220</v>
      </c>
      <c r="B222" s="175" t="s">
        <v>8775</v>
      </c>
      <c r="C222" s="161">
        <v>45524</v>
      </c>
      <c r="D222" s="142" t="s">
        <v>8776</v>
      </c>
      <c r="E222" s="142" t="s">
        <v>1003</v>
      </c>
      <c r="F222" s="135" t="s">
        <v>6657</v>
      </c>
      <c r="G222" s="142" t="s">
        <v>8777</v>
      </c>
      <c r="H222" s="142" t="s">
        <v>8778</v>
      </c>
      <c r="I222" s="144" t="s">
        <v>6659</v>
      </c>
    </row>
    <row r="223" spans="1:9" ht="92.4">
      <c r="A223" s="133">
        <v>221</v>
      </c>
      <c r="B223" s="163" t="s">
        <v>8779</v>
      </c>
      <c r="C223" s="157">
        <v>45524</v>
      </c>
      <c r="D223" s="146" t="s">
        <v>8780</v>
      </c>
      <c r="E223" s="146" t="s">
        <v>7494</v>
      </c>
      <c r="F223" s="135" t="s">
        <v>6657</v>
      </c>
      <c r="G223" s="158" t="s">
        <v>8781</v>
      </c>
      <c r="H223" s="158" t="s">
        <v>8771</v>
      </c>
      <c r="I223" s="144" t="s">
        <v>6659</v>
      </c>
    </row>
    <row r="224" spans="1:9" ht="92.4">
      <c r="A224" s="133">
        <v>222</v>
      </c>
      <c r="B224" s="138" t="s">
        <v>8782</v>
      </c>
      <c r="C224" s="161">
        <v>45525</v>
      </c>
      <c r="D224" s="138" t="s">
        <v>7252</v>
      </c>
      <c r="E224" s="138" t="s">
        <v>8251</v>
      </c>
      <c r="F224" s="3" t="s">
        <v>6657</v>
      </c>
      <c r="G224" s="138" t="s">
        <v>8783</v>
      </c>
      <c r="H224" s="142" t="s">
        <v>7241</v>
      </c>
      <c r="I224" s="138" t="s">
        <v>6659</v>
      </c>
    </row>
    <row r="225" spans="1:9" ht="92.4">
      <c r="A225" s="107">
        <v>223</v>
      </c>
      <c r="B225" s="138" t="s">
        <v>8784</v>
      </c>
      <c r="C225" s="161">
        <v>45525</v>
      </c>
      <c r="D225" s="138" t="s">
        <v>8785</v>
      </c>
      <c r="E225" s="138" t="s">
        <v>8251</v>
      </c>
      <c r="F225" s="3" t="s">
        <v>6657</v>
      </c>
      <c r="G225" s="138" t="s">
        <v>8786</v>
      </c>
      <c r="H225" s="142" t="s">
        <v>7241</v>
      </c>
      <c r="I225" s="138" t="s">
        <v>6659</v>
      </c>
    </row>
    <row r="226" spans="1:9" ht="92.4">
      <c r="A226" s="133">
        <v>224</v>
      </c>
      <c r="B226" s="138" t="s">
        <v>8787</v>
      </c>
      <c r="C226" s="161">
        <v>45525</v>
      </c>
      <c r="D226" s="138" t="s">
        <v>8788</v>
      </c>
      <c r="E226" s="138" t="s">
        <v>7610</v>
      </c>
      <c r="F226" s="3" t="s">
        <v>6657</v>
      </c>
      <c r="G226" s="138" t="s">
        <v>8789</v>
      </c>
      <c r="H226" s="138" t="s">
        <v>7651</v>
      </c>
      <c r="I226" s="138" t="s">
        <v>6659</v>
      </c>
    </row>
    <row r="227" spans="1:9" ht="92.4">
      <c r="A227" s="133">
        <v>225</v>
      </c>
      <c r="B227" s="144" t="s">
        <v>8790</v>
      </c>
      <c r="C227" s="157">
        <v>45525</v>
      </c>
      <c r="D227" s="158" t="s">
        <v>8791</v>
      </c>
      <c r="E227" s="158" t="s">
        <v>8251</v>
      </c>
      <c r="F227" s="135" t="s">
        <v>6657</v>
      </c>
      <c r="G227" s="158" t="s">
        <v>8792</v>
      </c>
      <c r="H227" s="144" t="s">
        <v>7646</v>
      </c>
      <c r="I227" s="144" t="s">
        <v>6659</v>
      </c>
    </row>
    <row r="228" spans="1:9" ht="198">
      <c r="A228" s="107">
        <v>226</v>
      </c>
      <c r="B228" s="138" t="s">
        <v>8793</v>
      </c>
      <c r="C228" s="154">
        <v>45526</v>
      </c>
      <c r="D228" s="141" t="s">
        <v>8794</v>
      </c>
      <c r="E228" s="141" t="s">
        <v>8795</v>
      </c>
      <c r="F228" s="3" t="s">
        <v>6657</v>
      </c>
      <c r="G228" s="141" t="s">
        <v>8796</v>
      </c>
      <c r="H228" s="138" t="s">
        <v>7241</v>
      </c>
      <c r="I228" s="138" t="s">
        <v>6659</v>
      </c>
    </row>
    <row r="229" spans="1:9" ht="96.6">
      <c r="A229" s="133">
        <v>227</v>
      </c>
      <c r="B229" s="138" t="s">
        <v>8797</v>
      </c>
      <c r="C229" s="143">
        <v>45526</v>
      </c>
      <c r="D229" s="138" t="s">
        <v>8798</v>
      </c>
      <c r="E229" s="138" t="s">
        <v>7494</v>
      </c>
      <c r="F229" s="3" t="s">
        <v>6657</v>
      </c>
      <c r="G229" s="138" t="s">
        <v>8799</v>
      </c>
      <c r="H229" s="138" t="s">
        <v>7646</v>
      </c>
      <c r="I229" s="138" t="s">
        <v>6659</v>
      </c>
    </row>
    <row r="230" spans="1:9" ht="96.6">
      <c r="A230" s="133">
        <v>228</v>
      </c>
      <c r="B230" s="138" t="s">
        <v>8800</v>
      </c>
      <c r="C230" s="143">
        <v>45527</v>
      </c>
      <c r="D230" s="138" t="s">
        <v>8801</v>
      </c>
      <c r="E230" s="138" t="s">
        <v>8802</v>
      </c>
      <c r="F230" s="3" t="s">
        <v>6657</v>
      </c>
      <c r="G230" s="138" t="s">
        <v>8803</v>
      </c>
      <c r="H230" s="138" t="s">
        <v>8804</v>
      </c>
      <c r="I230" s="138" t="s">
        <v>6659</v>
      </c>
    </row>
    <row r="231" spans="1:9" ht="92.4">
      <c r="A231" s="107">
        <v>229</v>
      </c>
      <c r="B231" s="138" t="s">
        <v>8805</v>
      </c>
      <c r="C231" s="143">
        <v>45527</v>
      </c>
      <c r="D231" s="141" t="s">
        <v>8806</v>
      </c>
      <c r="E231" s="141" t="s">
        <v>8807</v>
      </c>
      <c r="F231" s="3" t="s">
        <v>6657</v>
      </c>
      <c r="G231" s="141" t="s">
        <v>8808</v>
      </c>
      <c r="H231" s="138" t="s">
        <v>8804</v>
      </c>
      <c r="I231" s="138" t="s">
        <v>6659</v>
      </c>
    </row>
    <row r="232" spans="1:9" ht="92.4">
      <c r="A232" s="133">
        <v>230</v>
      </c>
      <c r="B232" s="138" t="s">
        <v>8809</v>
      </c>
      <c r="C232" s="154">
        <v>45530</v>
      </c>
      <c r="D232" s="141" t="s">
        <v>8810</v>
      </c>
      <c r="E232" s="141" t="s">
        <v>8811</v>
      </c>
      <c r="F232" s="3" t="s">
        <v>6657</v>
      </c>
      <c r="G232" s="141" t="s">
        <v>8812</v>
      </c>
      <c r="H232" s="138" t="s">
        <v>7241</v>
      </c>
      <c r="I232" s="138" t="s">
        <v>6659</v>
      </c>
    </row>
    <row r="233" spans="1:9" ht="92.4">
      <c r="A233" s="133">
        <v>231</v>
      </c>
      <c r="B233" s="138" t="s">
        <v>8813</v>
      </c>
      <c r="C233" s="154">
        <v>45530</v>
      </c>
      <c r="D233" s="141" t="s">
        <v>8814</v>
      </c>
      <c r="E233" s="138" t="s">
        <v>8190</v>
      </c>
      <c r="F233" s="3" t="s">
        <v>6657</v>
      </c>
      <c r="G233" s="141" t="s">
        <v>8815</v>
      </c>
      <c r="H233" s="138" t="s">
        <v>7651</v>
      </c>
      <c r="I233" s="138" t="s">
        <v>6659</v>
      </c>
    </row>
    <row r="234" spans="1:9" ht="92.4">
      <c r="A234" s="107">
        <v>232</v>
      </c>
      <c r="B234" s="138" t="s">
        <v>8816</v>
      </c>
      <c r="C234" s="211">
        <v>45530</v>
      </c>
      <c r="D234" s="146" t="s">
        <v>8817</v>
      </c>
      <c r="E234" s="146" t="s">
        <v>7610</v>
      </c>
      <c r="F234" s="3" t="s">
        <v>6657</v>
      </c>
      <c r="G234" s="146" t="s">
        <v>8818</v>
      </c>
      <c r="H234" s="138" t="s">
        <v>7651</v>
      </c>
      <c r="I234" s="138" t="s">
        <v>6659</v>
      </c>
    </row>
    <row r="235" spans="1:9" ht="92.4">
      <c r="A235" s="133">
        <v>233</v>
      </c>
      <c r="B235" s="179" t="s">
        <v>8819</v>
      </c>
      <c r="C235" s="154">
        <v>45533</v>
      </c>
      <c r="D235" s="141" t="s">
        <v>8820</v>
      </c>
      <c r="E235" s="141" t="s">
        <v>8821</v>
      </c>
      <c r="F235" s="212" t="s">
        <v>6657</v>
      </c>
      <c r="G235" s="141" t="s">
        <v>8822</v>
      </c>
      <c r="H235" s="205" t="s">
        <v>8823</v>
      </c>
      <c r="I235" s="138" t="s">
        <v>6659</v>
      </c>
    </row>
    <row r="236" spans="1:9" ht="105.6">
      <c r="A236" s="133">
        <v>234</v>
      </c>
      <c r="B236" s="211" t="s">
        <v>8824</v>
      </c>
      <c r="C236" s="211">
        <v>45537</v>
      </c>
      <c r="D236" s="211" t="s">
        <v>8825</v>
      </c>
      <c r="E236" s="211" t="s">
        <v>8214</v>
      </c>
      <c r="F236" s="211" t="s">
        <v>6657</v>
      </c>
      <c r="G236" s="211" t="s">
        <v>8826</v>
      </c>
      <c r="H236" s="211" t="s">
        <v>8827</v>
      </c>
      <c r="I236" s="211" t="s">
        <v>6659</v>
      </c>
    </row>
    <row r="237" spans="1:9" ht="132">
      <c r="A237" s="107">
        <v>235</v>
      </c>
      <c r="B237" s="211" t="s">
        <v>8828</v>
      </c>
      <c r="C237" s="211">
        <v>45539</v>
      </c>
      <c r="D237" s="211" t="s">
        <v>8829</v>
      </c>
      <c r="E237" s="211" t="s">
        <v>8830</v>
      </c>
      <c r="F237" s="211" t="s">
        <v>6657</v>
      </c>
      <c r="G237" s="211" t="s">
        <v>8831</v>
      </c>
      <c r="H237" s="211" t="s">
        <v>7241</v>
      </c>
      <c r="I237" s="211" t="s">
        <v>6659</v>
      </c>
    </row>
    <row r="238" spans="1:9" ht="105.6">
      <c r="A238" s="133">
        <v>236</v>
      </c>
      <c r="B238" s="211" t="s">
        <v>8832</v>
      </c>
      <c r="C238" s="211">
        <v>45545</v>
      </c>
      <c r="D238" s="211" t="s">
        <v>8833</v>
      </c>
      <c r="E238" s="211" t="s">
        <v>8834</v>
      </c>
      <c r="F238" s="211" t="s">
        <v>6657</v>
      </c>
      <c r="G238" s="211" t="s">
        <v>8835</v>
      </c>
      <c r="H238" s="211" t="s">
        <v>7651</v>
      </c>
      <c r="I238" s="211" t="s">
        <v>6659</v>
      </c>
    </row>
    <row r="239" spans="1:9" ht="105.6">
      <c r="A239" s="133">
        <v>237</v>
      </c>
      <c r="B239" s="211" t="s">
        <v>8836</v>
      </c>
      <c r="C239" s="211">
        <v>45546</v>
      </c>
      <c r="D239" s="211" t="s">
        <v>8837</v>
      </c>
      <c r="E239" s="211" t="s">
        <v>8834</v>
      </c>
      <c r="F239" s="211" t="s">
        <v>6657</v>
      </c>
      <c r="G239" s="211" t="s">
        <v>8838</v>
      </c>
      <c r="H239" s="211" t="s">
        <v>7651</v>
      </c>
      <c r="I239" s="211" t="s">
        <v>6659</v>
      </c>
    </row>
    <row r="240" spans="1:9" ht="105.6">
      <c r="A240" s="107">
        <v>238</v>
      </c>
      <c r="B240" s="211" t="s">
        <v>8839</v>
      </c>
      <c r="C240" s="211">
        <v>45547</v>
      </c>
      <c r="D240" s="211" t="s">
        <v>8840</v>
      </c>
      <c r="E240" s="211" t="s">
        <v>8841</v>
      </c>
      <c r="F240" s="211" t="s">
        <v>6657</v>
      </c>
      <c r="G240" s="211" t="s">
        <v>8842</v>
      </c>
      <c r="H240" s="211" t="s">
        <v>7651</v>
      </c>
      <c r="I240" s="211" t="s">
        <v>6659</v>
      </c>
    </row>
    <row r="241" spans="1:9" ht="105.6">
      <c r="A241" s="133">
        <v>239</v>
      </c>
      <c r="B241" s="211" t="s">
        <v>8843</v>
      </c>
      <c r="C241" s="211">
        <v>45548</v>
      </c>
      <c r="D241" s="211" t="s">
        <v>8844</v>
      </c>
      <c r="E241" s="211" t="s">
        <v>8221</v>
      </c>
      <c r="F241" s="211" t="s">
        <v>6657</v>
      </c>
      <c r="G241" s="211" t="s">
        <v>8845</v>
      </c>
      <c r="H241" s="211" t="s">
        <v>7651</v>
      </c>
      <c r="I241" s="211" t="s">
        <v>6659</v>
      </c>
    </row>
    <row r="242" spans="1:9" ht="105.6">
      <c r="A242" s="133">
        <v>240</v>
      </c>
      <c r="B242" s="211" t="s">
        <v>8846</v>
      </c>
      <c r="C242" s="211">
        <v>45548</v>
      </c>
      <c r="D242" s="211" t="s">
        <v>8847</v>
      </c>
      <c r="E242" s="211" t="s">
        <v>8202</v>
      </c>
      <c r="F242" s="211" t="s">
        <v>6657</v>
      </c>
      <c r="G242" s="211" t="s">
        <v>8848</v>
      </c>
      <c r="H242" s="211" t="s">
        <v>7646</v>
      </c>
      <c r="I242" s="211" t="s">
        <v>6659</v>
      </c>
    </row>
    <row r="243" spans="1:9" ht="105.6">
      <c r="A243" s="107">
        <v>241</v>
      </c>
      <c r="B243" s="211" t="s">
        <v>8849</v>
      </c>
      <c r="C243" s="211">
        <v>45551</v>
      </c>
      <c r="D243" s="211" t="s">
        <v>8850</v>
      </c>
      <c r="E243" s="211" t="s">
        <v>8164</v>
      </c>
      <c r="F243" s="211" t="s">
        <v>6657</v>
      </c>
      <c r="G243" s="211" t="s">
        <v>8851</v>
      </c>
      <c r="H243" s="211" t="s">
        <v>7241</v>
      </c>
      <c r="I243" s="211" t="s">
        <v>6659</v>
      </c>
    </row>
    <row r="244" spans="1:9" ht="105.6">
      <c r="A244" s="133">
        <v>242</v>
      </c>
      <c r="B244" s="211" t="s">
        <v>8852</v>
      </c>
      <c r="C244" s="211">
        <v>45552</v>
      </c>
      <c r="D244" s="211" t="s">
        <v>8853</v>
      </c>
      <c r="E244" s="211" t="s">
        <v>7494</v>
      </c>
      <c r="F244" s="211" t="s">
        <v>6657</v>
      </c>
      <c r="G244" s="211" t="s">
        <v>8854</v>
      </c>
      <c r="H244" s="211" t="s">
        <v>7651</v>
      </c>
      <c r="I244" s="211" t="s">
        <v>6659</v>
      </c>
    </row>
    <row r="245" spans="1:9" ht="96.6">
      <c r="A245" s="133">
        <v>243</v>
      </c>
      <c r="B245" s="138" t="s">
        <v>8855</v>
      </c>
      <c r="C245" s="143">
        <v>45553</v>
      </c>
      <c r="D245" s="138" t="s">
        <v>8856</v>
      </c>
      <c r="E245" s="138" t="s">
        <v>7494</v>
      </c>
      <c r="F245" s="138" t="s">
        <v>6657</v>
      </c>
      <c r="G245" s="138" t="s">
        <v>8857</v>
      </c>
      <c r="H245" s="138" t="s">
        <v>7651</v>
      </c>
      <c r="I245" s="138" t="s">
        <v>6659</v>
      </c>
    </row>
    <row r="246" spans="1:9" ht="96.6">
      <c r="A246" s="107">
        <v>244</v>
      </c>
      <c r="B246" s="138" t="s">
        <v>8858</v>
      </c>
      <c r="C246" s="143">
        <v>45553</v>
      </c>
      <c r="D246" s="138" t="s">
        <v>8859</v>
      </c>
      <c r="E246" s="138" t="s">
        <v>7494</v>
      </c>
      <c r="F246" s="138" t="s">
        <v>6657</v>
      </c>
      <c r="G246" s="138" t="s">
        <v>8860</v>
      </c>
      <c r="H246" s="138" t="s">
        <v>7646</v>
      </c>
      <c r="I246" s="138" t="s">
        <v>6659</v>
      </c>
    </row>
    <row r="247" spans="1:9" ht="96.6">
      <c r="A247" s="133">
        <v>245</v>
      </c>
      <c r="B247" s="138" t="s">
        <v>8861</v>
      </c>
      <c r="C247" s="143">
        <v>45553</v>
      </c>
      <c r="D247" s="138" t="s">
        <v>8862</v>
      </c>
      <c r="E247" s="138" t="s">
        <v>8863</v>
      </c>
      <c r="F247" s="138" t="s">
        <v>6657</v>
      </c>
      <c r="G247" s="138" t="s">
        <v>8864</v>
      </c>
      <c r="H247" s="138" t="s">
        <v>8716</v>
      </c>
      <c r="I247" s="138" t="s">
        <v>6659</v>
      </c>
    </row>
    <row r="248" spans="1:9" ht="96.6">
      <c r="A248" s="133">
        <v>246</v>
      </c>
      <c r="B248" s="138" t="s">
        <v>8865</v>
      </c>
      <c r="C248" s="143">
        <v>45554</v>
      </c>
      <c r="D248" s="138" t="s">
        <v>8866</v>
      </c>
      <c r="E248" s="138" t="s">
        <v>7494</v>
      </c>
      <c r="F248" s="138" t="s">
        <v>6657</v>
      </c>
      <c r="G248" s="138" t="s">
        <v>8867</v>
      </c>
      <c r="H248" s="138" t="s">
        <v>7651</v>
      </c>
      <c r="I248" s="138" t="s">
        <v>6659</v>
      </c>
    </row>
    <row r="249" spans="1:9" ht="96.6">
      <c r="A249" s="107">
        <v>247</v>
      </c>
      <c r="B249" s="138" t="s">
        <v>8868</v>
      </c>
      <c r="C249" s="143">
        <v>45554</v>
      </c>
      <c r="D249" s="138" t="s">
        <v>8869</v>
      </c>
      <c r="E249" s="138" t="s">
        <v>7494</v>
      </c>
      <c r="F249" s="138" t="s">
        <v>6657</v>
      </c>
      <c r="G249" s="138" t="s">
        <v>8870</v>
      </c>
      <c r="H249" s="138" t="s">
        <v>7651</v>
      </c>
      <c r="I249" s="138" t="s">
        <v>6659</v>
      </c>
    </row>
    <row r="250" spans="1:9" ht="96.6">
      <c r="A250" s="133">
        <v>248</v>
      </c>
      <c r="B250" s="138" t="s">
        <v>8871</v>
      </c>
      <c r="C250" s="143">
        <v>45555</v>
      </c>
      <c r="D250" s="138" t="s">
        <v>8872</v>
      </c>
      <c r="E250" s="138" t="s">
        <v>7494</v>
      </c>
      <c r="F250" s="138" t="s">
        <v>6657</v>
      </c>
      <c r="G250" s="138" t="s">
        <v>8873</v>
      </c>
      <c r="H250" s="138" t="s">
        <v>7740</v>
      </c>
      <c r="I250" s="153"/>
    </row>
    <row r="251" spans="1:9" ht="96.6">
      <c r="A251" s="133">
        <v>249</v>
      </c>
      <c r="B251" s="138" t="s">
        <v>8874</v>
      </c>
      <c r="C251" s="143">
        <v>45559</v>
      </c>
      <c r="D251" s="138" t="s">
        <v>8875</v>
      </c>
      <c r="E251" s="138" t="s">
        <v>8202</v>
      </c>
      <c r="F251" s="138" t="s">
        <v>6657</v>
      </c>
      <c r="G251" s="138" t="s">
        <v>8876</v>
      </c>
      <c r="H251" s="138" t="s">
        <v>7651</v>
      </c>
      <c r="I251" s="138" t="s">
        <v>6659</v>
      </c>
    </row>
    <row r="252" spans="1:9" ht="96.6">
      <c r="A252" s="107">
        <v>250</v>
      </c>
      <c r="B252" s="138" t="s">
        <v>8877</v>
      </c>
      <c r="C252" s="143">
        <v>45559</v>
      </c>
      <c r="D252" s="138" t="s">
        <v>8878</v>
      </c>
      <c r="E252" s="138" t="s">
        <v>8202</v>
      </c>
      <c r="F252" s="138" t="s">
        <v>6657</v>
      </c>
      <c r="G252" s="138" t="s">
        <v>8879</v>
      </c>
      <c r="H252" s="138" t="s">
        <v>7651</v>
      </c>
      <c r="I252" s="138" t="s">
        <v>6659</v>
      </c>
    </row>
    <row r="253" spans="1:9" ht="96.6">
      <c r="A253" s="133">
        <v>251</v>
      </c>
      <c r="B253" s="138" t="s">
        <v>8880</v>
      </c>
      <c r="C253" s="143">
        <v>45559</v>
      </c>
      <c r="D253" s="138" t="s">
        <v>8881</v>
      </c>
      <c r="E253" s="138" t="s">
        <v>8202</v>
      </c>
      <c r="F253" s="138" t="s">
        <v>6657</v>
      </c>
      <c r="G253" s="138" t="s">
        <v>8882</v>
      </c>
      <c r="H253" s="138" t="s">
        <v>7651</v>
      </c>
      <c r="I253" s="138" t="s">
        <v>6659</v>
      </c>
    </row>
    <row r="254" spans="1:9" ht="96.6">
      <c r="A254" s="133">
        <v>252</v>
      </c>
      <c r="B254" s="138" t="s">
        <v>8883</v>
      </c>
      <c r="C254" s="143">
        <v>45559</v>
      </c>
      <c r="D254" s="138" t="s">
        <v>8884</v>
      </c>
      <c r="E254" s="138" t="s">
        <v>8454</v>
      </c>
      <c r="F254" s="138" t="s">
        <v>6657</v>
      </c>
      <c r="G254" s="138" t="s">
        <v>8885</v>
      </c>
      <c r="H254" s="138" t="s">
        <v>7651</v>
      </c>
      <c r="I254" s="138" t="s">
        <v>6659</v>
      </c>
    </row>
    <row r="255" spans="1:9" ht="193.2">
      <c r="A255" s="107">
        <v>253</v>
      </c>
      <c r="B255" s="138" t="s">
        <v>8886</v>
      </c>
      <c r="C255" s="143">
        <v>45559</v>
      </c>
      <c r="D255" s="140" t="s">
        <v>8887</v>
      </c>
      <c r="E255" s="140" t="s">
        <v>7610</v>
      </c>
      <c r="F255" s="138" t="s">
        <v>6657</v>
      </c>
      <c r="G255" s="141" t="s">
        <v>8888</v>
      </c>
      <c r="H255" s="138" t="s">
        <v>7651</v>
      </c>
      <c r="I255" s="138" t="s">
        <v>6659</v>
      </c>
    </row>
    <row r="256" spans="1:9" ht="96.6">
      <c r="A256" s="133">
        <v>254</v>
      </c>
      <c r="B256" s="138" t="s">
        <v>8889</v>
      </c>
      <c r="C256" s="143">
        <v>45559</v>
      </c>
      <c r="D256" s="140" t="s">
        <v>8890</v>
      </c>
      <c r="E256" s="140" t="s">
        <v>7610</v>
      </c>
      <c r="F256" s="138" t="s">
        <v>6657</v>
      </c>
      <c r="G256" s="141" t="s">
        <v>8891</v>
      </c>
      <c r="H256" s="138" t="s">
        <v>7646</v>
      </c>
      <c r="I256" s="138" t="s">
        <v>6659</v>
      </c>
    </row>
    <row r="257" spans="1:9" ht="96.6">
      <c r="A257" s="133">
        <v>255</v>
      </c>
      <c r="B257" s="138" t="s">
        <v>8892</v>
      </c>
      <c r="C257" s="154">
        <v>45560</v>
      </c>
      <c r="D257" s="140" t="s">
        <v>8893</v>
      </c>
      <c r="E257" s="140" t="s">
        <v>7610</v>
      </c>
      <c r="F257" s="138" t="s">
        <v>6657</v>
      </c>
      <c r="G257" s="141" t="s">
        <v>8894</v>
      </c>
      <c r="H257" s="138" t="s">
        <v>7651</v>
      </c>
      <c r="I257" s="138" t="s">
        <v>6659</v>
      </c>
    </row>
    <row r="258" spans="1:9" ht="396">
      <c r="A258" s="107">
        <v>256</v>
      </c>
      <c r="B258" s="138" t="s">
        <v>8895</v>
      </c>
      <c r="C258" s="154">
        <v>45560</v>
      </c>
      <c r="D258" s="141" t="s">
        <v>8896</v>
      </c>
      <c r="E258" s="140" t="s">
        <v>8756</v>
      </c>
      <c r="F258" s="138" t="s">
        <v>6657</v>
      </c>
      <c r="G258" s="141" t="s">
        <v>8897</v>
      </c>
      <c r="H258" s="138" t="s">
        <v>8716</v>
      </c>
      <c r="I258" s="138" t="s">
        <v>6659</v>
      </c>
    </row>
    <row r="259" spans="1:9" ht="250.8">
      <c r="A259" s="133">
        <v>257</v>
      </c>
      <c r="B259" s="138" t="s">
        <v>8898</v>
      </c>
      <c r="C259" s="154">
        <v>45560</v>
      </c>
      <c r="D259" s="141" t="s">
        <v>8899</v>
      </c>
      <c r="E259" s="140" t="s">
        <v>8756</v>
      </c>
      <c r="F259" s="138" t="s">
        <v>6657</v>
      </c>
      <c r="G259" s="141" t="s">
        <v>8900</v>
      </c>
      <c r="H259" s="138" t="s">
        <v>8716</v>
      </c>
      <c r="I259" s="138" t="s">
        <v>6659</v>
      </c>
    </row>
    <row r="260" spans="1:9" ht="96.6">
      <c r="A260" s="133">
        <v>258</v>
      </c>
      <c r="B260" s="144" t="s">
        <v>8901</v>
      </c>
      <c r="C260" s="211">
        <v>45560</v>
      </c>
      <c r="D260" s="213" t="s">
        <v>8902</v>
      </c>
      <c r="E260" s="213" t="s">
        <v>7610</v>
      </c>
      <c r="F260" s="144" t="s">
        <v>6657</v>
      </c>
      <c r="G260" s="213" t="s">
        <v>8903</v>
      </c>
      <c r="H260" s="144" t="s">
        <v>7651</v>
      </c>
      <c r="I260" s="144" t="s">
        <v>6659</v>
      </c>
    </row>
    <row r="261" spans="1:9" ht="96.6">
      <c r="A261" s="107">
        <v>259</v>
      </c>
      <c r="B261" s="138" t="s">
        <v>8892</v>
      </c>
      <c r="C261" s="154">
        <v>45560</v>
      </c>
      <c r="D261" s="140" t="s">
        <v>8893</v>
      </c>
      <c r="E261" s="140" t="s">
        <v>7610</v>
      </c>
      <c r="F261" s="138" t="s">
        <v>6657</v>
      </c>
      <c r="G261" s="141" t="s">
        <v>8894</v>
      </c>
      <c r="H261" s="138" t="s">
        <v>7651</v>
      </c>
      <c r="I261" s="138" t="s">
        <v>6659</v>
      </c>
    </row>
    <row r="262" spans="1:9" ht="96.6">
      <c r="A262" s="133">
        <v>260</v>
      </c>
      <c r="B262" s="138" t="s">
        <v>8904</v>
      </c>
      <c r="C262" s="143">
        <v>45561</v>
      </c>
      <c r="D262" s="138" t="s">
        <v>8905</v>
      </c>
      <c r="E262" s="138" t="s">
        <v>8251</v>
      </c>
      <c r="F262" s="138" t="s">
        <v>6657</v>
      </c>
      <c r="G262" s="138" t="s">
        <v>8906</v>
      </c>
      <c r="H262" s="138" t="s">
        <v>7646</v>
      </c>
      <c r="I262" s="138" t="s">
        <v>6659</v>
      </c>
    </row>
    <row r="263" spans="1:9" ht="96.6">
      <c r="A263" s="133">
        <v>261</v>
      </c>
      <c r="B263" s="138" t="s">
        <v>8907</v>
      </c>
      <c r="C263" s="143">
        <v>45561</v>
      </c>
      <c r="D263" s="138" t="s">
        <v>8908</v>
      </c>
      <c r="E263" s="138" t="s">
        <v>8202</v>
      </c>
      <c r="F263" s="138" t="s">
        <v>6657</v>
      </c>
      <c r="G263" s="138" t="s">
        <v>8909</v>
      </c>
      <c r="H263" s="138" t="s">
        <v>7651</v>
      </c>
      <c r="I263" s="138" t="s">
        <v>6659</v>
      </c>
    </row>
    <row r="264" spans="1:9" ht="96.6">
      <c r="A264" s="107">
        <v>262</v>
      </c>
      <c r="B264" s="138" t="s">
        <v>8910</v>
      </c>
      <c r="C264" s="143">
        <v>45561</v>
      </c>
      <c r="D264" s="138" t="s">
        <v>8911</v>
      </c>
      <c r="E264" s="138" t="s">
        <v>8202</v>
      </c>
      <c r="F264" s="138" t="s">
        <v>6657</v>
      </c>
      <c r="G264" s="138" t="s">
        <v>8912</v>
      </c>
      <c r="H264" s="138" t="s">
        <v>7646</v>
      </c>
      <c r="I264" s="138" t="s">
        <v>6659</v>
      </c>
    </row>
    <row r="265" spans="1:9" ht="96.6">
      <c r="A265" s="133">
        <v>263</v>
      </c>
      <c r="B265" s="138" t="s">
        <v>8913</v>
      </c>
      <c r="C265" s="143">
        <v>45561</v>
      </c>
      <c r="D265" s="141" t="s">
        <v>8914</v>
      </c>
      <c r="E265" s="141" t="s">
        <v>8202</v>
      </c>
      <c r="F265" s="138" t="s">
        <v>6657</v>
      </c>
      <c r="G265" s="141" t="s">
        <v>8915</v>
      </c>
      <c r="H265" s="138" t="s">
        <v>7651</v>
      </c>
      <c r="I265" s="138" t="s">
        <v>6659</v>
      </c>
    </row>
    <row r="266" spans="1:9" ht="96.6">
      <c r="A266" s="133">
        <v>264</v>
      </c>
      <c r="B266" s="138" t="s">
        <v>8916</v>
      </c>
      <c r="C266" s="154">
        <v>45561</v>
      </c>
      <c r="D266" s="141" t="s">
        <v>8917</v>
      </c>
      <c r="E266" s="141" t="s">
        <v>8202</v>
      </c>
      <c r="F266" s="138" t="s">
        <v>6657</v>
      </c>
      <c r="G266" s="141" t="s">
        <v>8918</v>
      </c>
      <c r="H266" s="138" t="s">
        <v>7241</v>
      </c>
      <c r="I266" s="138" t="s">
        <v>6659</v>
      </c>
    </row>
    <row r="267" spans="1:9" ht="96.6">
      <c r="A267" s="107">
        <v>265</v>
      </c>
      <c r="B267" s="138" t="s">
        <v>8919</v>
      </c>
      <c r="C267" s="154">
        <v>45561</v>
      </c>
      <c r="D267" s="141" t="s">
        <v>8920</v>
      </c>
      <c r="E267" s="141" t="s">
        <v>8921</v>
      </c>
      <c r="F267" s="138" t="s">
        <v>6657</v>
      </c>
      <c r="G267" s="141" t="s">
        <v>8922</v>
      </c>
      <c r="H267" s="138" t="s">
        <v>7241</v>
      </c>
      <c r="I267" s="138" t="s">
        <v>6659</v>
      </c>
    </row>
    <row r="268" spans="1:9" ht="124.2">
      <c r="A268" s="133">
        <v>266</v>
      </c>
      <c r="B268" s="138" t="s">
        <v>8923</v>
      </c>
      <c r="C268" s="154">
        <v>45561</v>
      </c>
      <c r="D268" s="140" t="s">
        <v>8924</v>
      </c>
      <c r="E268" s="141" t="s">
        <v>7610</v>
      </c>
      <c r="F268" s="138" t="s">
        <v>6657</v>
      </c>
      <c r="G268" s="141" t="s">
        <v>8925</v>
      </c>
      <c r="H268" s="138" t="s">
        <v>7651</v>
      </c>
      <c r="I268" s="138" t="s">
        <v>6659</v>
      </c>
    </row>
    <row r="269" spans="1:9" ht="96.6">
      <c r="A269" s="133">
        <v>267</v>
      </c>
      <c r="B269" s="138" t="s">
        <v>8926</v>
      </c>
      <c r="C269" s="154">
        <v>45561</v>
      </c>
      <c r="D269" s="141" t="s">
        <v>8927</v>
      </c>
      <c r="E269" s="141" t="s">
        <v>7494</v>
      </c>
      <c r="F269" s="138" t="s">
        <v>6657</v>
      </c>
      <c r="G269" s="141" t="s">
        <v>8928</v>
      </c>
      <c r="H269" s="138" t="s">
        <v>7651</v>
      </c>
      <c r="I269" s="138" t="s">
        <v>6659</v>
      </c>
    </row>
    <row r="270" spans="1:9" ht="96.6">
      <c r="A270" s="107">
        <v>268</v>
      </c>
      <c r="B270" s="138" t="s">
        <v>8929</v>
      </c>
      <c r="C270" s="143">
        <v>45562</v>
      </c>
      <c r="D270" s="138" t="s">
        <v>8930</v>
      </c>
      <c r="E270" s="138" t="s">
        <v>7494</v>
      </c>
      <c r="F270" s="138" t="s">
        <v>6657</v>
      </c>
      <c r="G270" s="138" t="s">
        <v>8931</v>
      </c>
      <c r="H270" s="138" t="s">
        <v>7651</v>
      </c>
      <c r="I270" s="138" t="s">
        <v>6659</v>
      </c>
    </row>
    <row r="271" spans="1:9" ht="211.2">
      <c r="A271" s="133">
        <v>269</v>
      </c>
      <c r="B271" s="138" t="s">
        <v>8932</v>
      </c>
      <c r="C271" s="143">
        <v>45562</v>
      </c>
      <c r="D271" s="141" t="s">
        <v>8933</v>
      </c>
      <c r="E271" s="141" t="s">
        <v>4042</v>
      </c>
      <c r="F271" s="138" t="s">
        <v>6657</v>
      </c>
      <c r="G271" s="141" t="s">
        <v>8934</v>
      </c>
      <c r="H271" s="138" t="s">
        <v>8716</v>
      </c>
      <c r="I271" s="138" t="s">
        <v>6659</v>
      </c>
    </row>
    <row r="272" spans="1:9" ht="96.6">
      <c r="A272" s="133">
        <v>270</v>
      </c>
      <c r="B272" s="138" t="s">
        <v>8935</v>
      </c>
      <c r="C272" s="143">
        <v>45562</v>
      </c>
      <c r="D272" s="140" t="s">
        <v>8936</v>
      </c>
      <c r="E272" s="141" t="s">
        <v>7610</v>
      </c>
      <c r="F272" s="138" t="s">
        <v>6657</v>
      </c>
      <c r="G272" s="141" t="s">
        <v>8937</v>
      </c>
      <c r="H272" s="138" t="s">
        <v>7651</v>
      </c>
      <c r="I272" s="138" t="s">
        <v>6659</v>
      </c>
    </row>
    <row r="273" spans="1:9" ht="96.6">
      <c r="A273" s="107">
        <v>271</v>
      </c>
      <c r="B273" s="144" t="s">
        <v>8938</v>
      </c>
      <c r="C273" s="145">
        <v>45562</v>
      </c>
      <c r="D273" s="146" t="s">
        <v>8939</v>
      </c>
      <c r="E273" s="146" t="s">
        <v>8834</v>
      </c>
      <c r="F273" s="144" t="s">
        <v>6657</v>
      </c>
      <c r="G273" s="213" t="s">
        <v>8940</v>
      </c>
      <c r="H273" s="144" t="s">
        <v>7651</v>
      </c>
      <c r="I273" s="144" t="s">
        <v>6659</v>
      </c>
    </row>
    <row r="274" spans="1:9" ht="96.6">
      <c r="A274" s="133">
        <v>272</v>
      </c>
      <c r="B274" s="138" t="s">
        <v>8941</v>
      </c>
      <c r="C274" s="143">
        <v>45566</v>
      </c>
      <c r="D274" s="138" t="s">
        <v>8942</v>
      </c>
      <c r="E274" s="140" t="s">
        <v>8834</v>
      </c>
      <c r="F274" s="138" t="s">
        <v>6657</v>
      </c>
      <c r="G274" s="141" t="s">
        <v>8943</v>
      </c>
      <c r="H274" s="138" t="s">
        <v>7646</v>
      </c>
      <c r="I274" s="138" t="s">
        <v>6659</v>
      </c>
    </row>
    <row r="275" spans="1:9" ht="96.6">
      <c r="A275" s="133">
        <v>273</v>
      </c>
      <c r="B275" s="138" t="s">
        <v>8944</v>
      </c>
      <c r="C275" s="143">
        <v>45567</v>
      </c>
      <c r="D275" s="138" t="s">
        <v>8945</v>
      </c>
      <c r="E275" s="140" t="s">
        <v>8834</v>
      </c>
      <c r="F275" s="138" t="s">
        <v>6657</v>
      </c>
      <c r="G275" s="141" t="s">
        <v>8946</v>
      </c>
      <c r="H275" s="138" t="s">
        <v>7651</v>
      </c>
      <c r="I275" s="138" t="s">
        <v>6659</v>
      </c>
    </row>
    <row r="276" spans="1:9" ht="96.6">
      <c r="A276" s="107">
        <v>274</v>
      </c>
      <c r="B276" s="138" t="s">
        <v>8947</v>
      </c>
      <c r="C276" s="143">
        <v>45567</v>
      </c>
      <c r="D276" s="138" t="s">
        <v>8948</v>
      </c>
      <c r="E276" s="140" t="s">
        <v>8834</v>
      </c>
      <c r="F276" s="138" t="s">
        <v>6657</v>
      </c>
      <c r="G276" s="141" t="s">
        <v>8949</v>
      </c>
      <c r="H276" s="138" t="s">
        <v>7651</v>
      </c>
      <c r="I276" s="138" t="s">
        <v>6659</v>
      </c>
    </row>
    <row r="277" spans="1:9" ht="96.6">
      <c r="A277" s="133">
        <v>275</v>
      </c>
      <c r="B277" s="138" t="s">
        <v>8950</v>
      </c>
      <c r="C277" s="143">
        <v>45567</v>
      </c>
      <c r="D277" s="138" t="s">
        <v>8951</v>
      </c>
      <c r="E277" s="138" t="s">
        <v>7494</v>
      </c>
      <c r="F277" s="138" t="s">
        <v>6657</v>
      </c>
      <c r="G277" s="141" t="s">
        <v>8952</v>
      </c>
      <c r="H277" s="138" t="s">
        <v>7651</v>
      </c>
      <c r="I277" s="138" t="s">
        <v>6659</v>
      </c>
    </row>
    <row r="278" spans="1:9" ht="96.6">
      <c r="A278" s="133">
        <v>276</v>
      </c>
      <c r="B278" s="144" t="s">
        <v>8953</v>
      </c>
      <c r="C278" s="145">
        <v>45567</v>
      </c>
      <c r="D278" s="144" t="s">
        <v>8954</v>
      </c>
      <c r="E278" s="144" t="s">
        <v>8251</v>
      </c>
      <c r="F278" s="144" t="s">
        <v>6657</v>
      </c>
      <c r="G278" s="144" t="s">
        <v>8955</v>
      </c>
      <c r="H278" s="144" t="s">
        <v>7646</v>
      </c>
      <c r="I278" s="144" t="s">
        <v>6659</v>
      </c>
    </row>
    <row r="279" spans="1:9" ht="96.6">
      <c r="A279" s="107">
        <v>277</v>
      </c>
      <c r="B279" s="144" t="s">
        <v>8956</v>
      </c>
      <c r="C279" s="145">
        <v>45567</v>
      </c>
      <c r="D279" s="144" t="s">
        <v>8957</v>
      </c>
      <c r="E279" s="144" t="s">
        <v>8251</v>
      </c>
      <c r="F279" s="144" t="s">
        <v>6657</v>
      </c>
      <c r="G279" s="144" t="s">
        <v>8958</v>
      </c>
      <c r="H279" s="144" t="s">
        <v>7646</v>
      </c>
      <c r="I279" s="144" t="s">
        <v>6659</v>
      </c>
    </row>
    <row r="280" spans="1:9" ht="96.6">
      <c r="A280" s="133">
        <v>278</v>
      </c>
      <c r="B280" s="138" t="s">
        <v>8959</v>
      </c>
      <c r="C280" s="145">
        <v>45569</v>
      </c>
      <c r="D280" s="213" t="s">
        <v>8960</v>
      </c>
      <c r="E280" s="213" t="s">
        <v>8961</v>
      </c>
      <c r="F280" s="138" t="s">
        <v>6657</v>
      </c>
      <c r="G280" s="141" t="s">
        <v>8962</v>
      </c>
      <c r="H280" s="138" t="s">
        <v>7241</v>
      </c>
      <c r="I280" s="138" t="s">
        <v>6659</v>
      </c>
    </row>
    <row r="281" spans="1:9" ht="118.8">
      <c r="A281" s="133">
        <v>279</v>
      </c>
      <c r="B281" s="133" t="s">
        <v>8963</v>
      </c>
      <c r="C281" s="154">
        <v>45572</v>
      </c>
      <c r="D281" s="141" t="s">
        <v>8964</v>
      </c>
      <c r="E281" s="141" t="s">
        <v>8965</v>
      </c>
      <c r="F281" s="138" t="s">
        <v>6657</v>
      </c>
      <c r="G281" s="141" t="s">
        <v>8966</v>
      </c>
      <c r="H281" s="142" t="s">
        <v>8208</v>
      </c>
      <c r="I281" s="138" t="s">
        <v>6659</v>
      </c>
    </row>
    <row r="282" spans="1:9" ht="198">
      <c r="A282" s="107">
        <v>280</v>
      </c>
      <c r="B282" s="163" t="s">
        <v>8967</v>
      </c>
      <c r="C282" s="211">
        <v>45572</v>
      </c>
      <c r="D282" s="213" t="s">
        <v>8968</v>
      </c>
      <c r="E282" s="213" t="s">
        <v>8969</v>
      </c>
      <c r="F282" s="144" t="s">
        <v>6657</v>
      </c>
      <c r="G282" s="213" t="s">
        <v>8970</v>
      </c>
      <c r="H282" s="142" t="s">
        <v>8208</v>
      </c>
      <c r="I282" s="144" t="s">
        <v>6659</v>
      </c>
    </row>
    <row r="283" spans="1:9" ht="96.6">
      <c r="A283" s="133">
        <v>281</v>
      </c>
      <c r="B283" s="163" t="s">
        <v>8971</v>
      </c>
      <c r="C283" s="211">
        <v>45572</v>
      </c>
      <c r="D283" s="213" t="s">
        <v>8972</v>
      </c>
      <c r="E283" s="213" t="s">
        <v>7610</v>
      </c>
      <c r="F283" s="144" t="s">
        <v>6657</v>
      </c>
      <c r="G283" s="213" t="s">
        <v>8973</v>
      </c>
      <c r="H283" s="158" t="s">
        <v>8723</v>
      </c>
      <c r="I283" s="144" t="s">
        <v>6659</v>
      </c>
    </row>
    <row r="284" spans="1:9" ht="118.8">
      <c r="A284" s="133">
        <v>282</v>
      </c>
      <c r="B284" s="175" t="s">
        <v>8974</v>
      </c>
      <c r="C284" s="211">
        <v>45573</v>
      </c>
      <c r="D284" s="141" t="s">
        <v>8975</v>
      </c>
      <c r="E284" s="141" t="s">
        <v>8976</v>
      </c>
      <c r="F284" s="144" t="s">
        <v>6657</v>
      </c>
      <c r="G284" s="141" t="s">
        <v>8977</v>
      </c>
      <c r="H284" s="142" t="s">
        <v>8208</v>
      </c>
      <c r="I284" s="144" t="s">
        <v>6659</v>
      </c>
    </row>
    <row r="285" spans="1:9" ht="96.6">
      <c r="A285" s="107">
        <v>283</v>
      </c>
      <c r="B285" s="175" t="s">
        <v>8978</v>
      </c>
      <c r="C285" s="211">
        <v>45573</v>
      </c>
      <c r="D285" s="141" t="s">
        <v>8979</v>
      </c>
      <c r="E285" s="141" t="s">
        <v>8980</v>
      </c>
      <c r="F285" s="144" t="s">
        <v>6657</v>
      </c>
      <c r="G285" s="141" t="s">
        <v>8981</v>
      </c>
      <c r="H285" s="142" t="s">
        <v>8208</v>
      </c>
      <c r="I285" s="144" t="s">
        <v>6659</v>
      </c>
    </row>
    <row r="286" spans="1:9" ht="96.6">
      <c r="A286" s="133">
        <v>284</v>
      </c>
      <c r="B286" s="175" t="s">
        <v>8982</v>
      </c>
      <c r="C286" s="211">
        <v>45574</v>
      </c>
      <c r="D286" s="140" t="s">
        <v>8983</v>
      </c>
      <c r="E286" s="140" t="s">
        <v>7610</v>
      </c>
      <c r="F286" s="144" t="s">
        <v>6657</v>
      </c>
      <c r="G286" s="141" t="s">
        <v>8984</v>
      </c>
      <c r="H286" s="142" t="s">
        <v>7651</v>
      </c>
      <c r="I286" s="144" t="s">
        <v>6659</v>
      </c>
    </row>
    <row r="287" spans="1:9" ht="132">
      <c r="A287" s="133">
        <v>285</v>
      </c>
      <c r="B287" s="163" t="s">
        <v>8985</v>
      </c>
      <c r="C287" s="211">
        <v>45574</v>
      </c>
      <c r="D287" s="213" t="s">
        <v>8986</v>
      </c>
      <c r="E287" s="213" t="s">
        <v>8987</v>
      </c>
      <c r="F287" s="144" t="s">
        <v>6657</v>
      </c>
      <c r="G287" s="213" t="s">
        <v>8988</v>
      </c>
      <c r="H287" s="142" t="s">
        <v>7651</v>
      </c>
      <c r="I287" s="144" t="s">
        <v>6659</v>
      </c>
    </row>
    <row r="288" spans="1:9" ht="96.6">
      <c r="A288" s="107">
        <v>286</v>
      </c>
      <c r="B288" s="138" t="s">
        <v>8989</v>
      </c>
      <c r="C288" s="143">
        <v>45574</v>
      </c>
      <c r="D288" s="138" t="s">
        <v>8990</v>
      </c>
      <c r="E288" s="138" t="s">
        <v>7494</v>
      </c>
      <c r="F288" s="138" t="s">
        <v>6657</v>
      </c>
      <c r="G288" s="141" t="s">
        <v>8991</v>
      </c>
      <c r="H288" s="138" t="s">
        <v>7651</v>
      </c>
      <c r="I288" s="138" t="s">
        <v>6659</v>
      </c>
    </row>
    <row r="289" spans="1:9" ht="96.6">
      <c r="A289" s="133">
        <v>287</v>
      </c>
      <c r="B289" s="144" t="s">
        <v>8992</v>
      </c>
      <c r="C289" s="145">
        <v>45574</v>
      </c>
      <c r="D289" s="144" t="s">
        <v>8993</v>
      </c>
      <c r="E289" s="146" t="s">
        <v>8834</v>
      </c>
      <c r="F289" s="144" t="s">
        <v>6657</v>
      </c>
      <c r="G289" s="213" t="s">
        <v>8994</v>
      </c>
      <c r="H289" s="144" t="s">
        <v>7651</v>
      </c>
      <c r="I289" s="144" t="s">
        <v>6659</v>
      </c>
    </row>
    <row r="290" spans="1:9" ht="96.6">
      <c r="A290" s="133">
        <v>288</v>
      </c>
      <c r="B290" s="138" t="s">
        <v>8995</v>
      </c>
      <c r="C290" s="143">
        <v>45575</v>
      </c>
      <c r="D290" s="140" t="s">
        <v>8996</v>
      </c>
      <c r="E290" s="138" t="s">
        <v>7494</v>
      </c>
      <c r="F290" s="138" t="s">
        <v>6657</v>
      </c>
      <c r="G290" s="141" t="s">
        <v>8997</v>
      </c>
      <c r="H290" s="138" t="s">
        <v>7651</v>
      </c>
      <c r="I290" s="138" t="s">
        <v>6659</v>
      </c>
    </row>
    <row r="291" spans="1:9" ht="124.2">
      <c r="A291" s="107">
        <v>289</v>
      </c>
      <c r="B291" s="138" t="s">
        <v>8998</v>
      </c>
      <c r="C291" s="143">
        <v>45576</v>
      </c>
      <c r="D291" s="140" t="s">
        <v>8999</v>
      </c>
      <c r="E291" s="140" t="s">
        <v>8494</v>
      </c>
      <c r="F291" s="138" t="s">
        <v>6657</v>
      </c>
      <c r="G291" s="141" t="s">
        <v>9000</v>
      </c>
      <c r="H291" s="138" t="s">
        <v>7241</v>
      </c>
      <c r="I291" s="138" t="s">
        <v>6659</v>
      </c>
    </row>
    <row r="292" spans="1:9" ht="110.4">
      <c r="A292" s="133">
        <v>290</v>
      </c>
      <c r="B292" s="138" t="s">
        <v>9001</v>
      </c>
      <c r="C292" s="143">
        <v>45576</v>
      </c>
      <c r="D292" s="138" t="s">
        <v>9002</v>
      </c>
      <c r="E292" s="138" t="s">
        <v>9003</v>
      </c>
      <c r="F292" s="138" t="s">
        <v>6657</v>
      </c>
      <c r="G292" s="138" t="s">
        <v>9004</v>
      </c>
      <c r="H292" s="138" t="s">
        <v>7770</v>
      </c>
      <c r="I292" s="138" t="s">
        <v>6659</v>
      </c>
    </row>
    <row r="293" spans="1:9" ht="110.4">
      <c r="A293" s="133">
        <v>291</v>
      </c>
      <c r="B293" s="144" t="s">
        <v>9005</v>
      </c>
      <c r="C293" s="145">
        <v>45576</v>
      </c>
      <c r="D293" s="146" t="s">
        <v>9006</v>
      </c>
      <c r="E293" s="146" t="s">
        <v>9007</v>
      </c>
      <c r="F293" s="144" t="s">
        <v>6657</v>
      </c>
      <c r="G293" s="213" t="s">
        <v>9008</v>
      </c>
      <c r="H293" s="144" t="s">
        <v>7770</v>
      </c>
      <c r="I293" s="144" t="s">
        <v>6659</v>
      </c>
    </row>
    <row r="294" spans="1:9" ht="96.6">
      <c r="A294" s="107">
        <v>292</v>
      </c>
      <c r="B294" s="138" t="s">
        <v>9009</v>
      </c>
      <c r="C294" s="143">
        <v>45579</v>
      </c>
      <c r="D294" s="138" t="s">
        <v>9010</v>
      </c>
      <c r="E294" s="138" t="s">
        <v>7494</v>
      </c>
      <c r="F294" s="138" t="s">
        <v>6657</v>
      </c>
      <c r="G294" s="141" t="s">
        <v>9011</v>
      </c>
      <c r="H294" s="138" t="s">
        <v>7651</v>
      </c>
      <c r="I294" s="138" t="s">
        <v>6659</v>
      </c>
    </row>
    <row r="295" spans="1:9" ht="96.6">
      <c r="A295" s="133">
        <v>293</v>
      </c>
      <c r="B295" s="138" t="s">
        <v>9012</v>
      </c>
      <c r="C295" s="143">
        <v>45579</v>
      </c>
      <c r="D295" s="140" t="s">
        <v>9013</v>
      </c>
      <c r="E295" s="140" t="s">
        <v>7610</v>
      </c>
      <c r="F295" s="138" t="s">
        <v>6657</v>
      </c>
      <c r="G295" s="141" t="s">
        <v>9014</v>
      </c>
      <c r="H295" s="138" t="s">
        <v>7651</v>
      </c>
      <c r="I295" s="138" t="s">
        <v>6659</v>
      </c>
    </row>
    <row r="296" spans="1:9" ht="96.6">
      <c r="A296" s="133">
        <v>294</v>
      </c>
      <c r="B296" s="138" t="s">
        <v>9015</v>
      </c>
      <c r="C296" s="143">
        <v>45580</v>
      </c>
      <c r="D296" s="140" t="s">
        <v>9016</v>
      </c>
      <c r="E296" s="140" t="s">
        <v>7610</v>
      </c>
      <c r="F296" s="138" t="s">
        <v>6657</v>
      </c>
      <c r="G296" s="141" t="s">
        <v>9017</v>
      </c>
      <c r="H296" s="138" t="s">
        <v>7651</v>
      </c>
      <c r="I296" s="138" t="s">
        <v>6659</v>
      </c>
    </row>
    <row r="297" spans="1:9" ht="118.8">
      <c r="A297" s="107">
        <v>295</v>
      </c>
      <c r="B297" s="138" t="s">
        <v>9018</v>
      </c>
      <c r="C297" s="143">
        <v>45580</v>
      </c>
      <c r="D297" s="141" t="s">
        <v>9019</v>
      </c>
      <c r="E297" s="141" t="s">
        <v>7494</v>
      </c>
      <c r="F297" s="138" t="s">
        <v>6657</v>
      </c>
      <c r="G297" s="141" t="s">
        <v>9020</v>
      </c>
      <c r="H297" s="138" t="s">
        <v>7651</v>
      </c>
      <c r="I297" s="138" t="s">
        <v>6659</v>
      </c>
    </row>
    <row r="298" spans="1:9" ht="96.6">
      <c r="A298" s="133">
        <v>296</v>
      </c>
      <c r="B298" s="138" t="s">
        <v>9021</v>
      </c>
      <c r="C298" s="143">
        <v>45580</v>
      </c>
      <c r="D298" s="140" t="s">
        <v>9022</v>
      </c>
      <c r="E298" s="140" t="s">
        <v>7610</v>
      </c>
      <c r="F298" s="138" t="s">
        <v>6657</v>
      </c>
      <c r="G298" s="141" t="s">
        <v>9023</v>
      </c>
      <c r="H298" s="138" t="s">
        <v>7651</v>
      </c>
      <c r="I298" s="138" t="s">
        <v>6659</v>
      </c>
    </row>
    <row r="299" spans="1:9" ht="96.6">
      <c r="A299" s="133">
        <v>297</v>
      </c>
      <c r="B299" s="138" t="s">
        <v>9024</v>
      </c>
      <c r="C299" s="143">
        <v>45581</v>
      </c>
      <c r="D299" s="140" t="s">
        <v>9025</v>
      </c>
      <c r="E299" s="138" t="s">
        <v>7494</v>
      </c>
      <c r="F299" s="138" t="s">
        <v>6657</v>
      </c>
      <c r="G299" s="141" t="s">
        <v>9026</v>
      </c>
      <c r="H299" s="138" t="s">
        <v>7651</v>
      </c>
      <c r="I299" s="138" t="s">
        <v>6659</v>
      </c>
    </row>
    <row r="300" spans="1:9" ht="105.6">
      <c r="A300" s="107">
        <v>298</v>
      </c>
      <c r="B300" s="138" t="s">
        <v>9027</v>
      </c>
      <c r="C300" s="143">
        <v>45581</v>
      </c>
      <c r="D300" s="141" t="s">
        <v>9028</v>
      </c>
      <c r="E300" s="141" t="s">
        <v>9029</v>
      </c>
      <c r="F300" s="138" t="s">
        <v>6657</v>
      </c>
      <c r="G300" s="141" t="s">
        <v>9030</v>
      </c>
      <c r="H300" s="138" t="s">
        <v>7241</v>
      </c>
      <c r="I300" s="138" t="s">
        <v>6659</v>
      </c>
    </row>
    <row r="301" spans="1:9" ht="96.6">
      <c r="A301" s="133">
        <v>299</v>
      </c>
      <c r="B301" s="138" t="s">
        <v>9031</v>
      </c>
      <c r="C301" s="143">
        <v>45581</v>
      </c>
      <c r="D301" s="140" t="s">
        <v>9032</v>
      </c>
      <c r="E301" s="140" t="s">
        <v>7610</v>
      </c>
      <c r="F301" s="138" t="s">
        <v>6657</v>
      </c>
      <c r="G301" s="141" t="s">
        <v>9033</v>
      </c>
      <c r="H301" s="138" t="s">
        <v>7646</v>
      </c>
      <c r="I301" s="138" t="s">
        <v>6659</v>
      </c>
    </row>
    <row r="302" spans="1:9" ht="96.6">
      <c r="A302" s="133">
        <v>300</v>
      </c>
      <c r="B302" s="138" t="s">
        <v>9034</v>
      </c>
      <c r="C302" s="143">
        <v>45582</v>
      </c>
      <c r="D302" s="138" t="s">
        <v>9035</v>
      </c>
      <c r="E302" s="138" t="s">
        <v>7494</v>
      </c>
      <c r="F302" s="138" t="s">
        <v>6657</v>
      </c>
      <c r="G302" s="141" t="s">
        <v>9036</v>
      </c>
      <c r="H302" s="138" t="s">
        <v>7651</v>
      </c>
      <c r="I302" s="138" t="s">
        <v>6659</v>
      </c>
    </row>
    <row r="303" spans="1:9" ht="96.6">
      <c r="A303" s="107">
        <v>301</v>
      </c>
      <c r="B303" s="138" t="s">
        <v>9037</v>
      </c>
      <c r="C303" s="214">
        <v>45583</v>
      </c>
      <c r="D303" s="140" t="s">
        <v>9038</v>
      </c>
      <c r="E303" s="140" t="s">
        <v>7610</v>
      </c>
      <c r="F303" s="138" t="s">
        <v>6657</v>
      </c>
      <c r="G303" s="140" t="s">
        <v>9039</v>
      </c>
      <c r="H303" s="138" t="s">
        <v>7651</v>
      </c>
      <c r="I303" s="138" t="s">
        <v>6659</v>
      </c>
    </row>
    <row r="304" spans="1:9" ht="96.6">
      <c r="A304" s="133">
        <v>302</v>
      </c>
      <c r="B304" s="142" t="s">
        <v>9040</v>
      </c>
      <c r="C304" s="154">
        <v>45586</v>
      </c>
      <c r="D304" s="141" t="s">
        <v>9041</v>
      </c>
      <c r="E304" s="141" t="s">
        <v>9042</v>
      </c>
      <c r="F304" s="138" t="s">
        <v>6657</v>
      </c>
      <c r="G304" s="141" t="s">
        <v>9043</v>
      </c>
      <c r="H304" s="138" t="s">
        <v>7770</v>
      </c>
      <c r="I304" s="138" t="s">
        <v>6659</v>
      </c>
    </row>
    <row r="305" spans="1:9" ht="96.6">
      <c r="A305" s="133">
        <v>303</v>
      </c>
      <c r="B305" s="175" t="s">
        <v>9044</v>
      </c>
      <c r="C305" s="154">
        <v>45586</v>
      </c>
      <c r="D305" s="141" t="s">
        <v>9045</v>
      </c>
      <c r="E305" s="141" t="s">
        <v>7610</v>
      </c>
      <c r="F305" s="138" t="s">
        <v>6657</v>
      </c>
      <c r="G305" s="141" t="s">
        <v>9046</v>
      </c>
      <c r="H305" s="138" t="s">
        <v>7651</v>
      </c>
      <c r="I305" s="138" t="s">
        <v>6659</v>
      </c>
    </row>
    <row r="306" spans="1:9" ht="96.6">
      <c r="A306" s="107">
        <v>304</v>
      </c>
      <c r="B306" s="175" t="s">
        <v>9047</v>
      </c>
      <c r="C306" s="154">
        <v>45587</v>
      </c>
      <c r="D306" s="140" t="s">
        <v>9048</v>
      </c>
      <c r="E306" s="140" t="s">
        <v>9049</v>
      </c>
      <c r="F306" s="138" t="s">
        <v>6657</v>
      </c>
      <c r="G306" s="141" t="s">
        <v>9050</v>
      </c>
      <c r="H306" s="138" t="s">
        <v>7651</v>
      </c>
      <c r="I306" s="138" t="s">
        <v>6659</v>
      </c>
    </row>
    <row r="307" spans="1:9" ht="96.6">
      <c r="A307" s="133">
        <v>305</v>
      </c>
      <c r="B307" s="175" t="s">
        <v>9051</v>
      </c>
      <c r="C307" s="154">
        <v>45587</v>
      </c>
      <c r="D307" s="141" t="s">
        <v>9052</v>
      </c>
      <c r="E307" s="140" t="s">
        <v>9049</v>
      </c>
      <c r="F307" s="138" t="s">
        <v>6657</v>
      </c>
      <c r="G307" s="141" t="s">
        <v>9053</v>
      </c>
      <c r="H307" s="138" t="s">
        <v>7651</v>
      </c>
      <c r="I307" s="138" t="s">
        <v>6659</v>
      </c>
    </row>
    <row r="308" spans="1:9" ht="96.6">
      <c r="A308" s="133">
        <v>306</v>
      </c>
      <c r="B308" s="175" t="s">
        <v>9054</v>
      </c>
      <c r="C308" s="154">
        <v>45587</v>
      </c>
      <c r="D308" s="141" t="s">
        <v>9055</v>
      </c>
      <c r="E308" s="140" t="s">
        <v>9049</v>
      </c>
      <c r="F308" s="138" t="s">
        <v>6657</v>
      </c>
      <c r="G308" s="141" t="s">
        <v>9056</v>
      </c>
      <c r="H308" s="138" t="s">
        <v>7651</v>
      </c>
      <c r="I308" s="138" t="s">
        <v>6659</v>
      </c>
    </row>
    <row r="309" spans="1:9" ht="96.6">
      <c r="A309" s="107">
        <v>307</v>
      </c>
      <c r="B309" s="138" t="s">
        <v>9057</v>
      </c>
      <c r="C309" s="143">
        <v>45588</v>
      </c>
      <c r="D309" s="138" t="s">
        <v>9058</v>
      </c>
      <c r="E309" s="138" t="s">
        <v>8202</v>
      </c>
      <c r="F309" s="138" t="s">
        <v>6657</v>
      </c>
      <c r="G309" s="138" t="s">
        <v>9059</v>
      </c>
      <c r="H309" s="138" t="s">
        <v>7646</v>
      </c>
      <c r="I309" s="138" t="s">
        <v>6659</v>
      </c>
    </row>
    <row r="310" spans="1:9" ht="96.6">
      <c r="A310" s="133">
        <v>308</v>
      </c>
      <c r="B310" s="175" t="s">
        <v>9060</v>
      </c>
      <c r="C310" s="214">
        <v>45589</v>
      </c>
      <c r="D310" s="140" t="s">
        <v>9061</v>
      </c>
      <c r="E310" s="140" t="s">
        <v>7610</v>
      </c>
      <c r="F310" s="138" t="s">
        <v>6657</v>
      </c>
      <c r="G310" s="140" t="s">
        <v>9062</v>
      </c>
      <c r="H310" s="138" t="s">
        <v>7651</v>
      </c>
      <c r="I310" s="138" t="s">
        <v>6659</v>
      </c>
    </row>
    <row r="311" spans="1:9" ht="96.6">
      <c r="A311" s="133">
        <v>309</v>
      </c>
      <c r="B311" s="175" t="s">
        <v>9063</v>
      </c>
      <c r="C311" s="214">
        <v>45589</v>
      </c>
      <c r="D311" s="213" t="s">
        <v>9064</v>
      </c>
      <c r="E311" s="213" t="s">
        <v>8582</v>
      </c>
      <c r="F311" s="138" t="s">
        <v>6657</v>
      </c>
      <c r="G311" s="213" t="s">
        <v>9065</v>
      </c>
      <c r="H311" s="138" t="s">
        <v>7651</v>
      </c>
      <c r="I311" s="138" t="s">
        <v>6659</v>
      </c>
    </row>
    <row r="312" spans="1:9" ht="96.6">
      <c r="A312" s="107">
        <v>310</v>
      </c>
      <c r="B312" s="175" t="s">
        <v>9066</v>
      </c>
      <c r="C312" s="214">
        <v>45594</v>
      </c>
      <c r="D312" s="141" t="s">
        <v>9067</v>
      </c>
      <c r="E312" s="140" t="s">
        <v>7610</v>
      </c>
      <c r="F312" s="215" t="s">
        <v>6657</v>
      </c>
      <c r="G312" s="141" t="s">
        <v>9068</v>
      </c>
      <c r="H312" s="138" t="s">
        <v>7651</v>
      </c>
      <c r="I312" s="138" t="s">
        <v>6659</v>
      </c>
    </row>
    <row r="313" spans="1:9" ht="96.6">
      <c r="A313" s="133">
        <v>311</v>
      </c>
      <c r="B313" s="175" t="s">
        <v>9069</v>
      </c>
      <c r="C313" s="214">
        <v>45594</v>
      </c>
      <c r="D313" s="141" t="s">
        <v>9070</v>
      </c>
      <c r="E313" s="141" t="s">
        <v>8582</v>
      </c>
      <c r="F313" s="215" t="s">
        <v>6657</v>
      </c>
      <c r="G313" s="141" t="s">
        <v>9071</v>
      </c>
      <c r="H313" s="138" t="s">
        <v>7651</v>
      </c>
      <c r="I313" s="138" t="s">
        <v>6659</v>
      </c>
    </row>
    <row r="314" spans="1:9" ht="96.6">
      <c r="A314" s="133">
        <v>312</v>
      </c>
      <c r="B314" s="175" t="s">
        <v>9072</v>
      </c>
      <c r="C314" s="214">
        <v>45594</v>
      </c>
      <c r="D314" s="141" t="s">
        <v>9073</v>
      </c>
      <c r="E314" s="140" t="s">
        <v>7610</v>
      </c>
      <c r="F314" s="215" t="s">
        <v>6657</v>
      </c>
      <c r="G314" s="141" t="s">
        <v>9074</v>
      </c>
      <c r="H314" s="138" t="s">
        <v>7651</v>
      </c>
      <c r="I314" s="138" t="s">
        <v>6659</v>
      </c>
    </row>
    <row r="315" spans="1:9" ht="96.6">
      <c r="A315" s="107">
        <v>313</v>
      </c>
      <c r="B315" s="175" t="s">
        <v>9075</v>
      </c>
      <c r="C315" s="216">
        <v>45595</v>
      </c>
      <c r="D315" s="213" t="s">
        <v>9076</v>
      </c>
      <c r="E315" s="213" t="s">
        <v>8834</v>
      </c>
      <c r="F315" s="217" t="s">
        <v>6657</v>
      </c>
      <c r="G315" s="213" t="s">
        <v>9077</v>
      </c>
      <c r="H315" s="138" t="s">
        <v>7651</v>
      </c>
      <c r="I315" s="138" t="s">
        <v>6659</v>
      </c>
    </row>
    <row r="316" spans="1:9" ht="96.6">
      <c r="A316" s="133">
        <v>314</v>
      </c>
      <c r="B316" s="175" t="s">
        <v>9078</v>
      </c>
      <c r="C316" s="154">
        <v>45597</v>
      </c>
      <c r="D316" s="140" t="s">
        <v>9079</v>
      </c>
      <c r="E316" s="140" t="s">
        <v>7494</v>
      </c>
      <c r="F316" s="138" t="s">
        <v>6657</v>
      </c>
      <c r="G316" s="141" t="s">
        <v>9080</v>
      </c>
      <c r="H316" s="138" t="s">
        <v>7651</v>
      </c>
      <c r="I316" s="138" t="s">
        <v>6659</v>
      </c>
    </row>
    <row r="317" spans="1:9" ht="96.6">
      <c r="A317" s="133">
        <v>315</v>
      </c>
      <c r="B317" s="218" t="s">
        <v>9081</v>
      </c>
      <c r="C317" s="211">
        <v>45597</v>
      </c>
      <c r="D317" s="213" t="s">
        <v>9082</v>
      </c>
      <c r="E317" s="213" t="s">
        <v>7494</v>
      </c>
      <c r="F317" s="144" t="s">
        <v>6657</v>
      </c>
      <c r="G317" s="213" t="s">
        <v>9083</v>
      </c>
      <c r="H317" s="144" t="s">
        <v>7651</v>
      </c>
      <c r="I317" s="144" t="s">
        <v>6659</v>
      </c>
    </row>
    <row r="318" spans="1:9" ht="92.4">
      <c r="A318" s="107">
        <v>316</v>
      </c>
      <c r="B318" s="3" t="s">
        <v>9084</v>
      </c>
      <c r="C318" s="2">
        <v>45598</v>
      </c>
      <c r="D318" s="3" t="s">
        <v>9085</v>
      </c>
      <c r="E318" s="3" t="s">
        <v>8202</v>
      </c>
      <c r="F318" s="3" t="s">
        <v>6657</v>
      </c>
      <c r="G318" s="3" t="s">
        <v>9086</v>
      </c>
      <c r="H318" s="3" t="s">
        <v>7646</v>
      </c>
      <c r="I318" s="3" t="s">
        <v>6659</v>
      </c>
    </row>
    <row r="319" spans="1:9" ht="92.4">
      <c r="A319" s="133">
        <v>317</v>
      </c>
      <c r="B319" s="3" t="s">
        <v>9087</v>
      </c>
      <c r="C319" s="2">
        <v>45598</v>
      </c>
      <c r="D319" s="1" t="s">
        <v>9088</v>
      </c>
      <c r="E319" s="1" t="s">
        <v>7610</v>
      </c>
      <c r="F319" s="3" t="s">
        <v>6657</v>
      </c>
      <c r="G319" s="1" t="s">
        <v>9089</v>
      </c>
      <c r="H319" s="3" t="s">
        <v>7646</v>
      </c>
      <c r="I319" s="3" t="s">
        <v>6659</v>
      </c>
    </row>
    <row r="320" spans="1:9" ht="198">
      <c r="A320" s="133">
        <v>318</v>
      </c>
      <c r="B320" s="3" t="s">
        <v>9090</v>
      </c>
      <c r="C320" s="2">
        <v>45601</v>
      </c>
      <c r="D320" s="1" t="s">
        <v>9091</v>
      </c>
      <c r="E320" s="1" t="s">
        <v>8587</v>
      </c>
      <c r="F320" s="3" t="s">
        <v>6657</v>
      </c>
      <c r="G320" s="1" t="s">
        <v>9092</v>
      </c>
      <c r="H320" s="3" t="s">
        <v>7241</v>
      </c>
      <c r="I320" s="3" t="s">
        <v>6659</v>
      </c>
    </row>
    <row r="321" spans="1:9" ht="92.4">
      <c r="A321" s="107">
        <v>319</v>
      </c>
      <c r="B321" s="3" t="s">
        <v>9093</v>
      </c>
      <c r="C321" s="2">
        <v>45601</v>
      </c>
      <c r="D321" s="1" t="s">
        <v>9094</v>
      </c>
      <c r="E321" s="1" t="s">
        <v>7494</v>
      </c>
      <c r="F321" s="3" t="s">
        <v>6657</v>
      </c>
      <c r="G321" s="1" t="s">
        <v>9095</v>
      </c>
      <c r="H321" s="3" t="s">
        <v>7651</v>
      </c>
      <c r="I321" s="3" t="s">
        <v>6659</v>
      </c>
    </row>
    <row r="322" spans="1:9" ht="118.8">
      <c r="A322" s="219">
        <v>320</v>
      </c>
      <c r="B322" s="135" t="s">
        <v>9096</v>
      </c>
      <c r="C322" s="152">
        <v>45602</v>
      </c>
      <c r="D322" s="135" t="s">
        <v>9097</v>
      </c>
      <c r="E322" s="135" t="s">
        <v>9098</v>
      </c>
      <c r="F322" s="135" t="s">
        <v>6657</v>
      </c>
      <c r="G322" s="135" t="s">
        <v>9099</v>
      </c>
      <c r="H322" s="135" t="s">
        <v>7241</v>
      </c>
      <c r="I322" s="135" t="s">
        <v>6659</v>
      </c>
    </row>
    <row r="323" spans="1:9" ht="92.4">
      <c r="A323" s="142">
        <v>321</v>
      </c>
      <c r="B323" s="3" t="s">
        <v>9100</v>
      </c>
      <c r="C323" s="154">
        <v>45603</v>
      </c>
      <c r="D323" s="141" t="s">
        <v>8376</v>
      </c>
      <c r="E323" s="141" t="s">
        <v>1003</v>
      </c>
      <c r="F323" s="3" t="s">
        <v>6657</v>
      </c>
      <c r="G323" s="141" t="s">
        <v>9101</v>
      </c>
      <c r="H323" s="3" t="s">
        <v>7241</v>
      </c>
      <c r="I323" s="3" t="s">
        <v>6659</v>
      </c>
    </row>
    <row r="324" spans="1:9" ht="92.4">
      <c r="A324" s="142">
        <v>322</v>
      </c>
      <c r="B324" s="3" t="s">
        <v>9102</v>
      </c>
      <c r="C324" s="2">
        <v>45603</v>
      </c>
      <c r="D324" s="3" t="s">
        <v>9103</v>
      </c>
      <c r="E324" s="1" t="s">
        <v>7610</v>
      </c>
      <c r="F324" s="3" t="s">
        <v>6657</v>
      </c>
      <c r="G324" s="3" t="s">
        <v>9104</v>
      </c>
      <c r="H324" s="3" t="s">
        <v>7651</v>
      </c>
      <c r="I324" s="3" t="s">
        <v>6659</v>
      </c>
    </row>
    <row r="325" spans="1:9" ht="118.8">
      <c r="A325" s="142">
        <v>323</v>
      </c>
      <c r="B325" s="3" t="s">
        <v>9105</v>
      </c>
      <c r="C325" s="2">
        <v>45603</v>
      </c>
      <c r="D325" s="141" t="s">
        <v>9106</v>
      </c>
      <c r="E325" s="141" t="s">
        <v>8202</v>
      </c>
      <c r="F325" s="3" t="s">
        <v>6657</v>
      </c>
      <c r="G325" s="141" t="s">
        <v>9107</v>
      </c>
      <c r="H325" s="3" t="s">
        <v>7651</v>
      </c>
      <c r="I325" s="3" t="s">
        <v>6659</v>
      </c>
    </row>
    <row r="326" spans="1:9" ht="92.4">
      <c r="A326" s="138">
        <v>324</v>
      </c>
      <c r="B326" s="138" t="s">
        <v>9108</v>
      </c>
      <c r="C326" s="154">
        <v>45604</v>
      </c>
      <c r="D326" s="138" t="s">
        <v>9109</v>
      </c>
      <c r="E326" s="138" t="s">
        <v>8190</v>
      </c>
      <c r="F326" s="3" t="s">
        <v>6657</v>
      </c>
      <c r="G326" s="141" t="s">
        <v>9110</v>
      </c>
      <c r="H326" s="138" t="s">
        <v>7646</v>
      </c>
      <c r="I326" s="3" t="s">
        <v>6659</v>
      </c>
    </row>
    <row r="327" spans="1:9" ht="92.4">
      <c r="A327" s="144">
        <v>325</v>
      </c>
      <c r="B327" s="144" t="s">
        <v>9111</v>
      </c>
      <c r="C327" s="216">
        <v>45604</v>
      </c>
      <c r="D327" s="144" t="s">
        <v>9112</v>
      </c>
      <c r="E327" s="144" t="s">
        <v>8190</v>
      </c>
      <c r="F327" s="135" t="s">
        <v>6657</v>
      </c>
      <c r="G327" s="146" t="s">
        <v>9113</v>
      </c>
      <c r="H327" s="144" t="s">
        <v>7646</v>
      </c>
      <c r="I327" s="135" t="s">
        <v>6659</v>
      </c>
    </row>
    <row r="328" spans="1:9" ht="92.4">
      <c r="A328" s="144">
        <v>326</v>
      </c>
      <c r="B328" s="144" t="s">
        <v>9114</v>
      </c>
      <c r="C328" s="211">
        <v>45607</v>
      </c>
      <c r="D328" s="144" t="s">
        <v>9115</v>
      </c>
      <c r="E328" s="213" t="s">
        <v>8202</v>
      </c>
      <c r="F328" s="135" t="s">
        <v>6657</v>
      </c>
      <c r="G328" s="146" t="s">
        <v>9116</v>
      </c>
      <c r="H328" s="135" t="s">
        <v>7651</v>
      </c>
      <c r="I328" s="135" t="s">
        <v>6659</v>
      </c>
    </row>
    <row r="329" spans="1:9" ht="264">
      <c r="A329" s="138">
        <v>327</v>
      </c>
      <c r="B329" s="138" t="s">
        <v>9117</v>
      </c>
      <c r="C329" s="161">
        <v>45610</v>
      </c>
      <c r="D329" s="142" t="s">
        <v>9118</v>
      </c>
      <c r="E329" s="142" t="s">
        <v>8587</v>
      </c>
      <c r="F329" s="3" t="s">
        <v>6657</v>
      </c>
      <c r="G329" s="142" t="s">
        <v>9119</v>
      </c>
      <c r="H329" s="138" t="s">
        <v>7241</v>
      </c>
      <c r="I329" s="3" t="s">
        <v>6659</v>
      </c>
    </row>
    <row r="330" spans="1:9" ht="145.19999999999999">
      <c r="A330" s="138">
        <v>328</v>
      </c>
      <c r="B330" s="138" t="s">
        <v>9120</v>
      </c>
      <c r="C330" s="161">
        <v>45610</v>
      </c>
      <c r="D330" s="142" t="s">
        <v>9121</v>
      </c>
      <c r="E330" s="142" t="s">
        <v>8135</v>
      </c>
      <c r="F330" s="3" t="s">
        <v>6657</v>
      </c>
      <c r="G330" s="142" t="s">
        <v>9122</v>
      </c>
      <c r="H330" s="138" t="s">
        <v>9123</v>
      </c>
      <c r="I330" s="3" t="s">
        <v>6659</v>
      </c>
    </row>
    <row r="331" spans="1:9" ht="96.6">
      <c r="A331" s="138">
        <v>329</v>
      </c>
      <c r="B331" s="138" t="s">
        <v>9124</v>
      </c>
      <c r="C331" s="154">
        <v>45611</v>
      </c>
      <c r="D331" s="140" t="s">
        <v>9125</v>
      </c>
      <c r="E331" s="140" t="s">
        <v>8214</v>
      </c>
      <c r="F331" s="3" t="s">
        <v>6657</v>
      </c>
      <c r="G331" s="141" t="s">
        <v>9126</v>
      </c>
      <c r="H331" s="138" t="s">
        <v>9127</v>
      </c>
      <c r="I331" s="3" t="s">
        <v>6659</v>
      </c>
    </row>
    <row r="332" spans="1:9" ht="124.2">
      <c r="A332" s="138">
        <v>330</v>
      </c>
      <c r="B332" s="138" t="s">
        <v>9128</v>
      </c>
      <c r="C332" s="154">
        <v>45611</v>
      </c>
      <c r="D332" s="138" t="s">
        <v>9129</v>
      </c>
      <c r="E332" s="138" t="s">
        <v>8251</v>
      </c>
      <c r="F332" s="3" t="s">
        <v>6657</v>
      </c>
      <c r="G332" s="141" t="s">
        <v>9130</v>
      </c>
      <c r="H332" s="3" t="s">
        <v>7651</v>
      </c>
      <c r="I332" s="3" t="s">
        <v>6659</v>
      </c>
    </row>
    <row r="333" spans="1:9" ht="92.4">
      <c r="A333" s="144">
        <v>331</v>
      </c>
      <c r="B333" s="144" t="s">
        <v>9131</v>
      </c>
      <c r="C333" s="211">
        <v>45611</v>
      </c>
      <c r="D333" s="144" t="s">
        <v>9132</v>
      </c>
      <c r="E333" s="144" t="s">
        <v>8251</v>
      </c>
      <c r="F333" s="135" t="s">
        <v>6657</v>
      </c>
      <c r="G333" s="213" t="s">
        <v>9133</v>
      </c>
      <c r="H333" s="135" t="s">
        <v>7651</v>
      </c>
      <c r="I333" s="135" t="s">
        <v>6659</v>
      </c>
    </row>
    <row r="334" spans="1:9" ht="92.4">
      <c r="A334" s="138">
        <v>332</v>
      </c>
      <c r="B334" s="138" t="s">
        <v>9134</v>
      </c>
      <c r="C334" s="154">
        <v>45614</v>
      </c>
      <c r="D334" s="140" t="s">
        <v>9135</v>
      </c>
      <c r="E334" s="141" t="s">
        <v>8202</v>
      </c>
      <c r="F334" s="3" t="s">
        <v>6657</v>
      </c>
      <c r="G334" s="140" t="s">
        <v>9136</v>
      </c>
      <c r="H334" s="3" t="s">
        <v>7651</v>
      </c>
      <c r="I334" s="3" t="s">
        <v>6659</v>
      </c>
    </row>
    <row r="335" spans="1:9" ht="92.4">
      <c r="A335" s="138">
        <v>333</v>
      </c>
      <c r="B335" s="138" t="s">
        <v>9137</v>
      </c>
      <c r="C335" s="154">
        <v>45615</v>
      </c>
      <c r="D335" s="138" t="s">
        <v>9138</v>
      </c>
      <c r="E335" s="138" t="s">
        <v>8251</v>
      </c>
      <c r="F335" s="3" t="s">
        <v>6657</v>
      </c>
      <c r="G335" s="140" t="s">
        <v>9139</v>
      </c>
      <c r="H335" s="3" t="s">
        <v>7646</v>
      </c>
      <c r="I335" s="3" t="s">
        <v>6659</v>
      </c>
    </row>
    <row r="336" spans="1:9" ht="96.6">
      <c r="A336" s="144">
        <v>334</v>
      </c>
      <c r="B336" s="144" t="s">
        <v>9140</v>
      </c>
      <c r="C336" s="211">
        <v>45615</v>
      </c>
      <c r="D336" s="144" t="s">
        <v>9141</v>
      </c>
      <c r="E336" s="144" t="s">
        <v>8251</v>
      </c>
      <c r="F336" s="135" t="s">
        <v>6657</v>
      </c>
      <c r="G336" s="146" t="s">
        <v>9142</v>
      </c>
      <c r="H336" s="135" t="s">
        <v>7651</v>
      </c>
      <c r="I336" s="135" t="s">
        <v>6659</v>
      </c>
    </row>
    <row r="337" spans="1:9" ht="124.2">
      <c r="A337" s="144">
        <v>335</v>
      </c>
      <c r="B337" s="144" t="s">
        <v>9143</v>
      </c>
      <c r="C337" s="211">
        <v>45617</v>
      </c>
      <c r="D337" s="144" t="s">
        <v>9144</v>
      </c>
      <c r="E337" s="144" t="s">
        <v>8251</v>
      </c>
      <c r="F337" s="135" t="s">
        <v>6657</v>
      </c>
      <c r="G337" s="146" t="s">
        <v>9145</v>
      </c>
      <c r="H337" s="135" t="s">
        <v>7651</v>
      </c>
      <c r="I337" s="135" t="s">
        <v>6659</v>
      </c>
    </row>
    <row r="338" spans="1:9" ht="132">
      <c r="A338" s="138">
        <v>336</v>
      </c>
      <c r="B338" s="138" t="s">
        <v>9146</v>
      </c>
      <c r="C338" s="154">
        <v>45622</v>
      </c>
      <c r="D338" s="141" t="s">
        <v>9147</v>
      </c>
      <c r="E338" s="141" t="s">
        <v>9148</v>
      </c>
      <c r="F338" s="3" t="s">
        <v>6657</v>
      </c>
      <c r="G338" s="141" t="s">
        <v>9149</v>
      </c>
      <c r="H338" s="3" t="s">
        <v>7241</v>
      </c>
      <c r="I338" s="3" t="s">
        <v>6659</v>
      </c>
    </row>
    <row r="339" spans="1:9" ht="92.4">
      <c r="A339" s="144">
        <v>337</v>
      </c>
      <c r="B339" s="144" t="s">
        <v>9150</v>
      </c>
      <c r="C339" s="211">
        <v>45623</v>
      </c>
      <c r="D339" s="146" t="s">
        <v>9151</v>
      </c>
      <c r="E339" s="144" t="s">
        <v>8251</v>
      </c>
      <c r="F339" s="135" t="s">
        <v>6657</v>
      </c>
      <c r="G339" s="146" t="s">
        <v>9152</v>
      </c>
      <c r="H339" s="135" t="s">
        <v>7651</v>
      </c>
      <c r="I339" s="135" t="s">
        <v>6659</v>
      </c>
    </row>
    <row r="340" spans="1:9" ht="92.4">
      <c r="A340" s="138">
        <v>338</v>
      </c>
      <c r="B340" s="138" t="s">
        <v>9153</v>
      </c>
      <c r="C340" s="154">
        <v>45623</v>
      </c>
      <c r="D340" s="142" t="s">
        <v>9154</v>
      </c>
      <c r="E340" s="142" t="s">
        <v>9155</v>
      </c>
      <c r="F340" s="3" t="s">
        <v>6657</v>
      </c>
      <c r="G340" s="142" t="s">
        <v>9156</v>
      </c>
      <c r="H340" s="138" t="s">
        <v>7241</v>
      </c>
      <c r="I340" s="3" t="s">
        <v>6659</v>
      </c>
    </row>
    <row r="341" spans="1:9" ht="92.4">
      <c r="A341" s="144">
        <v>339</v>
      </c>
      <c r="B341" s="144" t="s">
        <v>9157</v>
      </c>
      <c r="C341" s="211">
        <v>45624</v>
      </c>
      <c r="D341" s="213" t="s">
        <v>9158</v>
      </c>
      <c r="E341" s="213" t="s">
        <v>9159</v>
      </c>
      <c r="F341" s="135" t="s">
        <v>6657</v>
      </c>
      <c r="G341" s="213" t="s">
        <v>9160</v>
      </c>
      <c r="H341" s="135" t="s">
        <v>7770</v>
      </c>
      <c r="I341" s="135" t="s">
        <v>6659</v>
      </c>
    </row>
    <row r="342" spans="1:9" ht="179.4">
      <c r="A342" s="138">
        <v>340</v>
      </c>
      <c r="B342" s="138" t="s">
        <v>9161</v>
      </c>
      <c r="C342" s="154">
        <v>45628</v>
      </c>
      <c r="D342" s="140" t="s">
        <v>9162</v>
      </c>
      <c r="E342" s="140" t="s">
        <v>8961</v>
      </c>
      <c r="F342" s="3" t="s">
        <v>6657</v>
      </c>
      <c r="G342" s="141" t="s">
        <v>9163</v>
      </c>
      <c r="H342" s="138" t="s">
        <v>7241</v>
      </c>
      <c r="I342" s="3" t="s">
        <v>6659</v>
      </c>
    </row>
    <row r="343" spans="1:9" ht="92.4">
      <c r="A343" s="138">
        <v>341</v>
      </c>
      <c r="B343" s="138" t="s">
        <v>9164</v>
      </c>
      <c r="C343" s="154">
        <v>45628</v>
      </c>
      <c r="D343" s="141" t="s">
        <v>9165</v>
      </c>
      <c r="E343" s="141" t="s">
        <v>8494</v>
      </c>
      <c r="F343" s="3" t="s">
        <v>6657</v>
      </c>
      <c r="G343" s="141" t="s">
        <v>9166</v>
      </c>
      <c r="H343" s="138" t="s">
        <v>7770</v>
      </c>
      <c r="I343" s="3" t="s">
        <v>6659</v>
      </c>
    </row>
    <row r="344" spans="1:9" ht="132">
      <c r="A344" s="144">
        <v>342</v>
      </c>
      <c r="B344" s="144" t="s">
        <v>9167</v>
      </c>
      <c r="C344" s="211">
        <v>45629</v>
      </c>
      <c r="D344" s="213" t="s">
        <v>9168</v>
      </c>
      <c r="E344" s="213" t="s">
        <v>9169</v>
      </c>
      <c r="F344" s="135" t="s">
        <v>6657</v>
      </c>
      <c r="G344" s="213" t="s">
        <v>9170</v>
      </c>
      <c r="H344" s="144" t="s">
        <v>7241</v>
      </c>
      <c r="I344" s="135" t="s">
        <v>6659</v>
      </c>
    </row>
    <row r="345" spans="1:9" ht="145.19999999999999">
      <c r="A345" s="138">
        <v>343</v>
      </c>
      <c r="B345" s="162" t="s">
        <v>9171</v>
      </c>
      <c r="C345" s="154">
        <v>45635</v>
      </c>
      <c r="D345" s="141" t="s">
        <v>9172</v>
      </c>
      <c r="E345" s="141" t="s">
        <v>9173</v>
      </c>
      <c r="F345" s="3" t="s">
        <v>6657</v>
      </c>
      <c r="G345" s="141" t="s">
        <v>9174</v>
      </c>
      <c r="H345" s="138" t="s">
        <v>9175</v>
      </c>
      <c r="I345" s="3" t="s">
        <v>6659</v>
      </c>
    </row>
    <row r="346" spans="1:9" ht="144">
      <c r="A346" s="138">
        <v>344</v>
      </c>
      <c r="B346" s="138" t="s">
        <v>9176</v>
      </c>
      <c r="C346" s="154">
        <v>45637</v>
      </c>
      <c r="D346" s="156" t="s">
        <v>9177</v>
      </c>
      <c r="E346" s="140" t="s">
        <v>9178</v>
      </c>
      <c r="F346" s="3" t="s">
        <v>6657</v>
      </c>
      <c r="G346" s="141" t="s">
        <v>9179</v>
      </c>
      <c r="H346" s="3" t="s">
        <v>7651</v>
      </c>
      <c r="I346" s="3" t="s">
        <v>6659</v>
      </c>
    </row>
    <row r="347" spans="1:9" ht="99.75" customHeight="1">
      <c r="A347" s="144">
        <v>435</v>
      </c>
      <c r="B347" s="144" t="s">
        <v>9180</v>
      </c>
      <c r="C347" s="211">
        <v>45637</v>
      </c>
      <c r="D347" s="146" t="s">
        <v>9181</v>
      </c>
      <c r="E347" s="146" t="s">
        <v>9178</v>
      </c>
      <c r="F347" s="135" t="s">
        <v>6657</v>
      </c>
      <c r="G347" s="213" t="s">
        <v>9182</v>
      </c>
      <c r="H347" s="135" t="s">
        <v>7651</v>
      </c>
      <c r="I347" s="135" t="s">
        <v>6659</v>
      </c>
    </row>
    <row r="348" spans="1:9" ht="132">
      <c r="A348" s="138">
        <v>436</v>
      </c>
      <c r="B348" s="138" t="s">
        <v>9183</v>
      </c>
      <c r="C348" s="154">
        <v>45638</v>
      </c>
      <c r="D348" s="141" t="s">
        <v>9184</v>
      </c>
      <c r="E348" s="141" t="s">
        <v>9185</v>
      </c>
      <c r="F348" s="3" t="s">
        <v>6657</v>
      </c>
      <c r="G348" s="141" t="s">
        <v>9186</v>
      </c>
      <c r="H348" s="138" t="s">
        <v>7241</v>
      </c>
      <c r="I348" s="3" t="s">
        <v>6659</v>
      </c>
    </row>
    <row r="349" spans="1:9" ht="158.4">
      <c r="A349" s="144">
        <v>437</v>
      </c>
      <c r="B349" s="144" t="s">
        <v>9187</v>
      </c>
      <c r="C349" s="211">
        <v>45639</v>
      </c>
      <c r="D349" s="213" t="s">
        <v>9188</v>
      </c>
      <c r="E349" s="213" t="s">
        <v>9173</v>
      </c>
      <c r="F349" s="135" t="s">
        <v>6657</v>
      </c>
      <c r="G349" s="213" t="s">
        <v>9189</v>
      </c>
      <c r="H349" s="144" t="s">
        <v>9190</v>
      </c>
      <c r="I349" s="135" t="s">
        <v>6659</v>
      </c>
    </row>
    <row r="350" spans="1:9" ht="92.4">
      <c r="A350" s="138">
        <v>438</v>
      </c>
      <c r="B350" s="138" t="s">
        <v>9191</v>
      </c>
      <c r="C350" s="161">
        <v>45645</v>
      </c>
      <c r="D350" s="142" t="s">
        <v>9192</v>
      </c>
      <c r="E350" s="142" t="s">
        <v>8582</v>
      </c>
      <c r="F350" s="3" t="s">
        <v>6657</v>
      </c>
      <c r="G350" s="142" t="s">
        <v>9193</v>
      </c>
      <c r="H350" s="138" t="s">
        <v>9194</v>
      </c>
      <c r="I350" s="3" t="s">
        <v>6659</v>
      </c>
    </row>
    <row r="351" spans="1:9" ht="171.6">
      <c r="A351" s="138">
        <v>439</v>
      </c>
      <c r="B351" s="138" t="s">
        <v>9195</v>
      </c>
      <c r="C351" s="161">
        <v>45645</v>
      </c>
      <c r="D351" s="142" t="s">
        <v>9196</v>
      </c>
      <c r="E351" s="142" t="s">
        <v>9197</v>
      </c>
      <c r="F351" s="3" t="s">
        <v>6657</v>
      </c>
      <c r="G351" s="142" t="s">
        <v>9198</v>
      </c>
      <c r="H351" s="138" t="s">
        <v>7241</v>
      </c>
      <c r="I351" s="3" t="s">
        <v>6659</v>
      </c>
    </row>
    <row r="352" spans="1:9" ht="105.6">
      <c r="A352" s="138">
        <v>440</v>
      </c>
      <c r="B352" s="138" t="s">
        <v>9199</v>
      </c>
      <c r="C352" s="161">
        <v>45645</v>
      </c>
      <c r="D352" s="142" t="s">
        <v>9200</v>
      </c>
      <c r="E352" s="142" t="s">
        <v>9201</v>
      </c>
      <c r="F352" s="3" t="s">
        <v>6657</v>
      </c>
      <c r="G352" s="142" t="s">
        <v>9202</v>
      </c>
      <c r="H352" s="138" t="s">
        <v>7241</v>
      </c>
      <c r="I352" s="3" t="s">
        <v>6659</v>
      </c>
    </row>
    <row r="353" spans="1:9" ht="92.4">
      <c r="A353" s="138">
        <v>441</v>
      </c>
      <c r="B353" s="138" t="s">
        <v>9203</v>
      </c>
      <c r="C353" s="154">
        <v>45646</v>
      </c>
      <c r="D353" s="141" t="s">
        <v>9204</v>
      </c>
      <c r="E353" s="141" t="s">
        <v>9205</v>
      </c>
      <c r="F353" s="141" t="s">
        <v>9206</v>
      </c>
      <c r="G353" s="141" t="s">
        <v>9207</v>
      </c>
      <c r="H353" s="138" t="s">
        <v>7646</v>
      </c>
      <c r="I353" s="3" t="s">
        <v>6659</v>
      </c>
    </row>
    <row r="354" spans="1:9" ht="79.2">
      <c r="A354" s="138">
        <v>442</v>
      </c>
      <c r="B354" s="138" t="s">
        <v>9208</v>
      </c>
      <c r="C354" s="154">
        <v>45646</v>
      </c>
      <c r="D354" s="141" t="s">
        <v>9209</v>
      </c>
      <c r="E354" s="141" t="s">
        <v>9210</v>
      </c>
      <c r="F354" s="141" t="s">
        <v>9206</v>
      </c>
      <c r="G354" s="141" t="s">
        <v>9211</v>
      </c>
      <c r="H354" s="138" t="s">
        <v>7646</v>
      </c>
      <c r="I354" s="3" t="s">
        <v>6659</v>
      </c>
    </row>
    <row r="355" spans="1:9" ht="79.2">
      <c r="A355" s="138">
        <v>443</v>
      </c>
      <c r="B355" s="138" t="s">
        <v>9212</v>
      </c>
      <c r="C355" s="154">
        <v>45646</v>
      </c>
      <c r="D355" s="141" t="s">
        <v>9213</v>
      </c>
      <c r="E355" s="141" t="s">
        <v>9210</v>
      </c>
      <c r="F355" s="141" t="s">
        <v>9206</v>
      </c>
      <c r="G355" s="141" t="s">
        <v>9214</v>
      </c>
      <c r="H355" s="138" t="s">
        <v>7646</v>
      </c>
      <c r="I355" s="3" t="s">
        <v>6659</v>
      </c>
    </row>
    <row r="356" spans="1:9" ht="96.6">
      <c r="A356" s="138">
        <v>444</v>
      </c>
      <c r="B356" s="138" t="s">
        <v>9215</v>
      </c>
      <c r="C356" s="154">
        <v>45646</v>
      </c>
      <c r="D356" s="140" t="s">
        <v>9216</v>
      </c>
      <c r="E356" s="140" t="s">
        <v>8987</v>
      </c>
      <c r="F356" s="141" t="s">
        <v>9217</v>
      </c>
      <c r="G356" s="141" t="s">
        <v>9218</v>
      </c>
      <c r="H356" s="138" t="s">
        <v>7651</v>
      </c>
      <c r="I356" s="3" t="s">
        <v>6659</v>
      </c>
    </row>
    <row r="357" spans="1:9" ht="105.6">
      <c r="A357" s="138">
        <v>445</v>
      </c>
      <c r="B357" s="138" t="s">
        <v>9219</v>
      </c>
      <c r="C357" s="154">
        <v>45646</v>
      </c>
      <c r="D357" s="141" t="s">
        <v>9220</v>
      </c>
      <c r="E357" s="141" t="s">
        <v>9210</v>
      </c>
      <c r="F357" s="141" t="s">
        <v>9221</v>
      </c>
      <c r="G357" s="141" t="s">
        <v>9222</v>
      </c>
      <c r="H357" s="138" t="s">
        <v>7646</v>
      </c>
      <c r="I357" s="3" t="s">
        <v>6659</v>
      </c>
    </row>
    <row r="358" spans="1:9" ht="79.2">
      <c r="A358" s="144">
        <v>446</v>
      </c>
      <c r="B358" s="144" t="s">
        <v>9223</v>
      </c>
      <c r="C358" s="211">
        <v>45646</v>
      </c>
      <c r="D358" s="213" t="s">
        <v>9224</v>
      </c>
      <c r="E358" s="213" t="s">
        <v>9210</v>
      </c>
      <c r="F358" s="213" t="s">
        <v>9221</v>
      </c>
      <c r="G358" s="213" t="s">
        <v>9225</v>
      </c>
      <c r="H358" s="144" t="s">
        <v>7646</v>
      </c>
      <c r="I358" s="135" t="s">
        <v>6659</v>
      </c>
    </row>
    <row r="359" spans="1:9" ht="124.2">
      <c r="A359" s="138">
        <v>447</v>
      </c>
      <c r="B359" s="138" t="s">
        <v>9226</v>
      </c>
      <c r="C359" s="143">
        <v>45649</v>
      </c>
      <c r="D359" s="138" t="s">
        <v>9227</v>
      </c>
      <c r="E359" s="138" t="s">
        <v>9228</v>
      </c>
      <c r="F359" s="3" t="s">
        <v>6657</v>
      </c>
      <c r="G359" s="138" t="s">
        <v>9229</v>
      </c>
      <c r="H359" s="138" t="s">
        <v>7241</v>
      </c>
      <c r="I359" s="138" t="s">
        <v>6659</v>
      </c>
    </row>
    <row r="360" spans="1:9" ht="92.4">
      <c r="A360" s="138">
        <v>448</v>
      </c>
      <c r="B360" s="138" t="s">
        <v>9230</v>
      </c>
      <c r="C360" s="154">
        <v>45649</v>
      </c>
      <c r="D360" s="141" t="s">
        <v>9231</v>
      </c>
      <c r="E360" s="141" t="s">
        <v>7610</v>
      </c>
      <c r="F360" s="3" t="s">
        <v>6657</v>
      </c>
      <c r="G360" s="141" t="s">
        <v>9232</v>
      </c>
      <c r="H360" s="138" t="s">
        <v>9233</v>
      </c>
      <c r="I360" s="138" t="s">
        <v>6659</v>
      </c>
    </row>
    <row r="361" spans="1:9" ht="92.4">
      <c r="A361" s="138">
        <v>449</v>
      </c>
      <c r="B361" s="138" t="s">
        <v>9234</v>
      </c>
      <c r="C361" s="154">
        <v>45650</v>
      </c>
      <c r="D361" s="141" t="s">
        <v>9235</v>
      </c>
      <c r="E361" s="141" t="s">
        <v>9236</v>
      </c>
      <c r="F361" s="3" t="s">
        <v>6657</v>
      </c>
      <c r="G361" s="141" t="s">
        <v>9237</v>
      </c>
      <c r="H361" s="138" t="s">
        <v>7646</v>
      </c>
      <c r="I361" s="138" t="s">
        <v>6659</v>
      </c>
    </row>
    <row r="362" spans="1:9" ht="105.6">
      <c r="A362" s="138">
        <v>450</v>
      </c>
      <c r="B362" s="138" t="s">
        <v>9238</v>
      </c>
      <c r="C362" s="154">
        <v>45650</v>
      </c>
      <c r="D362" s="141" t="s">
        <v>9239</v>
      </c>
      <c r="E362" s="141" t="s">
        <v>9240</v>
      </c>
      <c r="F362" s="3" t="s">
        <v>6657</v>
      </c>
      <c r="G362" s="141" t="s">
        <v>9241</v>
      </c>
      <c r="H362" s="138" t="s">
        <v>9242</v>
      </c>
      <c r="I362" s="138" t="s">
        <v>6659</v>
      </c>
    </row>
    <row r="363" spans="1:9" ht="158.4">
      <c r="A363" s="138">
        <v>451</v>
      </c>
      <c r="B363" s="138" t="s">
        <v>9243</v>
      </c>
      <c r="C363" s="154">
        <v>45650</v>
      </c>
      <c r="D363" s="141" t="s">
        <v>9244</v>
      </c>
      <c r="E363" s="141" t="s">
        <v>9245</v>
      </c>
      <c r="F363" s="3" t="s">
        <v>6657</v>
      </c>
      <c r="G363" s="141" t="s">
        <v>9246</v>
      </c>
      <c r="H363" s="138" t="s">
        <v>7241</v>
      </c>
      <c r="I363" s="138" t="s">
        <v>6659</v>
      </c>
    </row>
    <row r="364" spans="1:9" ht="165.6">
      <c r="A364" s="138">
        <v>452</v>
      </c>
      <c r="B364" s="138" t="s">
        <v>9247</v>
      </c>
      <c r="C364" s="154">
        <v>45651</v>
      </c>
      <c r="D364" s="140" t="s">
        <v>9248</v>
      </c>
      <c r="E364" s="140" t="s">
        <v>9249</v>
      </c>
      <c r="F364" s="3" t="s">
        <v>6657</v>
      </c>
      <c r="G364" s="141" t="s">
        <v>9250</v>
      </c>
      <c r="H364" s="138" t="s">
        <v>7646</v>
      </c>
      <c r="I364" s="138" t="s">
        <v>6659</v>
      </c>
    </row>
    <row r="365" spans="1:9" ht="92.4">
      <c r="A365" s="138">
        <v>453</v>
      </c>
      <c r="B365" s="138" t="s">
        <v>9251</v>
      </c>
      <c r="C365" s="154">
        <v>45651</v>
      </c>
      <c r="D365" s="141" t="s">
        <v>9252</v>
      </c>
      <c r="E365" s="141" t="s">
        <v>9253</v>
      </c>
      <c r="F365" s="3" t="s">
        <v>6657</v>
      </c>
      <c r="G365" s="141" t="s">
        <v>9254</v>
      </c>
      <c r="H365" s="138" t="s">
        <v>9255</v>
      </c>
      <c r="I365" s="138" t="s">
        <v>6659</v>
      </c>
    </row>
    <row r="366" spans="1:9" ht="92.4">
      <c r="A366" s="144">
        <v>454</v>
      </c>
      <c r="B366" s="144" t="s">
        <v>9256</v>
      </c>
      <c r="C366" s="211">
        <v>45651</v>
      </c>
      <c r="D366" s="213" t="s">
        <v>9257</v>
      </c>
      <c r="E366" s="213" t="s">
        <v>9258</v>
      </c>
      <c r="F366" s="135" t="s">
        <v>6657</v>
      </c>
      <c r="G366" s="213" t="s">
        <v>9259</v>
      </c>
      <c r="H366" s="144" t="s">
        <v>8716</v>
      </c>
      <c r="I366" s="144" t="s">
        <v>6659</v>
      </c>
    </row>
    <row r="367" spans="1:9" ht="171.6">
      <c r="A367" s="133">
        <v>455</v>
      </c>
      <c r="B367" s="175" t="s">
        <v>9260</v>
      </c>
      <c r="C367" s="141" t="s">
        <v>9261</v>
      </c>
      <c r="D367" s="141" t="s">
        <v>9262</v>
      </c>
      <c r="E367" s="141" t="s">
        <v>9173</v>
      </c>
      <c r="F367" s="3" t="s">
        <v>6657</v>
      </c>
      <c r="G367" s="141" t="s">
        <v>9263</v>
      </c>
      <c r="H367" s="141" t="s">
        <v>9264</v>
      </c>
      <c r="I367" s="138" t="s">
        <v>6659</v>
      </c>
    </row>
    <row r="368" spans="1:9" ht="96.6">
      <c r="A368" s="133">
        <v>456</v>
      </c>
      <c r="B368" s="220" t="s">
        <v>9265</v>
      </c>
      <c r="C368" s="141" t="s">
        <v>9261</v>
      </c>
      <c r="D368" s="140" t="s">
        <v>9266</v>
      </c>
      <c r="E368" s="140" t="s">
        <v>9267</v>
      </c>
      <c r="F368" s="3" t="s">
        <v>6657</v>
      </c>
      <c r="G368" s="141" t="s">
        <v>9268</v>
      </c>
      <c r="H368" s="141" t="s">
        <v>7241</v>
      </c>
      <c r="I368" s="138" t="s">
        <v>6659</v>
      </c>
    </row>
    <row r="369" spans="1:9" ht="92.4">
      <c r="A369" s="219">
        <v>457</v>
      </c>
      <c r="B369" s="163" t="s">
        <v>9269</v>
      </c>
      <c r="C369" s="213" t="s">
        <v>9261</v>
      </c>
      <c r="D369" s="146" t="s">
        <v>9270</v>
      </c>
      <c r="E369" s="146" t="s">
        <v>9173</v>
      </c>
      <c r="F369" s="135" t="s">
        <v>6657</v>
      </c>
      <c r="G369" s="213" t="s">
        <v>9271</v>
      </c>
      <c r="H369" s="213" t="s">
        <v>8208</v>
      </c>
      <c r="I369" s="144" t="s">
        <v>6659</v>
      </c>
    </row>
    <row r="370" spans="1:9" ht="158.4">
      <c r="A370" s="202">
        <v>458</v>
      </c>
      <c r="B370" s="142" t="s">
        <v>9272</v>
      </c>
      <c r="C370" s="161">
        <v>45654</v>
      </c>
      <c r="D370" s="142" t="s">
        <v>9273</v>
      </c>
      <c r="E370" s="142" t="s">
        <v>1003</v>
      </c>
      <c r="F370" s="3" t="s">
        <v>6657</v>
      </c>
      <c r="G370" s="142" t="s">
        <v>9274</v>
      </c>
      <c r="H370" s="175" t="s">
        <v>7241</v>
      </c>
      <c r="I370" s="138" t="s">
        <v>6659</v>
      </c>
    </row>
  </sheetData>
  <mergeCells count="1">
    <mergeCell ref="A2:I2"/>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27"/>
  <sheetViews>
    <sheetView zoomScale="110" zoomScaleNormal="110" workbookViewId="0">
      <selection activeCell="N5" activeCellId="1" sqref="A188:I198 N5"/>
    </sheetView>
  </sheetViews>
  <sheetFormatPr defaultColWidth="8.77734375" defaultRowHeight="13.2"/>
  <cols>
    <col min="1" max="1" width="8.77734375" style="221"/>
    <col min="2" max="2" width="29.21875" style="221" customWidth="1"/>
    <col min="3" max="3" width="20" style="221" customWidth="1"/>
    <col min="4" max="4" width="34" style="221" customWidth="1"/>
    <col min="5" max="5" width="25.5546875" style="221" customWidth="1"/>
    <col min="6" max="6" width="31" style="221" customWidth="1"/>
    <col min="7" max="7" width="23.5546875" style="221" customWidth="1"/>
    <col min="8" max="8" width="22.21875" style="221" customWidth="1"/>
    <col min="9" max="9" width="20.21875" style="221" customWidth="1"/>
    <col min="10" max="16384" width="8.77734375" style="221"/>
  </cols>
  <sheetData>
    <row r="1" spans="1:9" ht="279" customHeight="1">
      <c r="A1" s="4" t="s">
        <v>1</v>
      </c>
      <c r="B1" s="222" t="s">
        <v>6646</v>
      </c>
      <c r="C1" s="222" t="s">
        <v>6647</v>
      </c>
      <c r="D1" s="222" t="s">
        <v>6648</v>
      </c>
      <c r="E1" s="222" t="s">
        <v>6649</v>
      </c>
      <c r="F1" s="222" t="s">
        <v>6650</v>
      </c>
      <c r="G1" s="222" t="s">
        <v>6651</v>
      </c>
      <c r="H1" s="222" t="s">
        <v>6652</v>
      </c>
      <c r="I1" s="222" t="s">
        <v>6653</v>
      </c>
    </row>
    <row r="2" spans="1:9">
      <c r="A2" s="290">
        <v>2025</v>
      </c>
      <c r="B2" s="290"/>
      <c r="C2" s="290"/>
      <c r="D2" s="290"/>
      <c r="E2" s="290"/>
      <c r="F2" s="290"/>
      <c r="G2" s="290"/>
      <c r="H2" s="290"/>
      <c r="I2" s="290"/>
    </row>
    <row r="3" spans="1:9" ht="118.8">
      <c r="A3" s="3">
        <v>1</v>
      </c>
      <c r="B3" s="3" t="s">
        <v>9275</v>
      </c>
      <c r="C3" s="2">
        <v>45670</v>
      </c>
      <c r="D3" s="1" t="s">
        <v>9276</v>
      </c>
      <c r="E3" s="1" t="s">
        <v>9277</v>
      </c>
      <c r="F3" s="3" t="s">
        <v>6657</v>
      </c>
      <c r="G3" s="1" t="s">
        <v>9278</v>
      </c>
      <c r="H3" s="3" t="s">
        <v>9279</v>
      </c>
      <c r="I3" s="3" t="s">
        <v>6659</v>
      </c>
    </row>
    <row r="4" spans="1:9" ht="52.8">
      <c r="A4" s="3">
        <v>2</v>
      </c>
      <c r="B4" s="3" t="s">
        <v>9280</v>
      </c>
      <c r="C4" s="2">
        <v>45670</v>
      </c>
      <c r="D4" s="1" t="s">
        <v>9281</v>
      </c>
      <c r="E4" s="1" t="s">
        <v>9282</v>
      </c>
      <c r="F4" s="3" t="s">
        <v>6657</v>
      </c>
      <c r="G4" s="3" t="s">
        <v>9283</v>
      </c>
      <c r="H4" s="3" t="s">
        <v>7241</v>
      </c>
      <c r="I4" s="3" t="s">
        <v>6659</v>
      </c>
    </row>
    <row r="5" spans="1:9" ht="52.8">
      <c r="A5" s="3">
        <v>3</v>
      </c>
      <c r="B5" s="1" t="s">
        <v>9284</v>
      </c>
      <c r="C5" s="134">
        <v>45671</v>
      </c>
      <c r="D5" s="1" t="s">
        <v>9285</v>
      </c>
      <c r="E5" s="1" t="s">
        <v>9286</v>
      </c>
      <c r="F5" s="3" t="s">
        <v>6657</v>
      </c>
      <c r="G5" s="1" t="s">
        <v>9287</v>
      </c>
      <c r="H5" s="3" t="s">
        <v>7241</v>
      </c>
      <c r="I5" s="3" t="s">
        <v>6659</v>
      </c>
    </row>
    <row r="6" spans="1:9" ht="92.4">
      <c r="A6" s="3">
        <v>4</v>
      </c>
      <c r="B6" s="3" t="s">
        <v>9288</v>
      </c>
      <c r="C6" s="134">
        <v>45671</v>
      </c>
      <c r="D6" s="1" t="s">
        <v>9289</v>
      </c>
      <c r="E6" s="1" t="s">
        <v>9290</v>
      </c>
      <c r="F6" s="3" t="s">
        <v>6657</v>
      </c>
      <c r="G6" s="1" t="s">
        <v>9291</v>
      </c>
      <c r="H6" s="3" t="s">
        <v>7241</v>
      </c>
      <c r="I6" s="3" t="s">
        <v>6659</v>
      </c>
    </row>
    <row r="7" spans="1:9" ht="52.8">
      <c r="A7" s="3">
        <v>5</v>
      </c>
      <c r="B7" s="135" t="s">
        <v>9292</v>
      </c>
      <c r="C7" s="136">
        <v>45672</v>
      </c>
      <c r="D7" s="137" t="s">
        <v>9293</v>
      </c>
      <c r="E7" s="137" t="s">
        <v>9277</v>
      </c>
      <c r="F7" s="135" t="s">
        <v>6657</v>
      </c>
      <c r="G7" s="137" t="s">
        <v>9294</v>
      </c>
      <c r="H7" s="135" t="s">
        <v>8716</v>
      </c>
      <c r="I7" s="135" t="s">
        <v>6659</v>
      </c>
    </row>
    <row r="8" spans="1:9" ht="52.8">
      <c r="A8" s="3">
        <v>6</v>
      </c>
      <c r="B8" s="1" t="s">
        <v>9295</v>
      </c>
      <c r="C8" s="134">
        <v>45674</v>
      </c>
      <c r="D8" s="1" t="s">
        <v>9296</v>
      </c>
      <c r="E8" s="1" t="s">
        <v>9297</v>
      </c>
      <c r="F8" s="3" t="s">
        <v>6657</v>
      </c>
      <c r="G8" s="1" t="s">
        <v>9298</v>
      </c>
      <c r="H8" s="1" t="s">
        <v>7241</v>
      </c>
      <c r="I8" s="3" t="s">
        <v>6659</v>
      </c>
    </row>
    <row r="9" spans="1:9" ht="66">
      <c r="A9" s="3">
        <v>7</v>
      </c>
      <c r="B9" s="1" t="s">
        <v>9299</v>
      </c>
      <c r="C9" s="134">
        <v>45674</v>
      </c>
      <c r="D9" s="1" t="s">
        <v>9300</v>
      </c>
      <c r="E9" s="1" t="s">
        <v>9301</v>
      </c>
      <c r="F9" s="3" t="s">
        <v>6657</v>
      </c>
      <c r="G9" s="1" t="s">
        <v>9302</v>
      </c>
      <c r="H9" s="1" t="s">
        <v>7241</v>
      </c>
      <c r="I9" s="3" t="s">
        <v>6659</v>
      </c>
    </row>
    <row r="10" spans="1:9" ht="52.8">
      <c r="A10" s="3">
        <v>8</v>
      </c>
      <c r="B10" s="1" t="s">
        <v>9303</v>
      </c>
      <c r="C10" s="134">
        <v>45674</v>
      </c>
      <c r="D10" s="1" t="s">
        <v>9304</v>
      </c>
      <c r="E10" s="1" t="s">
        <v>9305</v>
      </c>
      <c r="F10" s="3" t="s">
        <v>6657</v>
      </c>
      <c r="G10" s="1" t="s">
        <v>9306</v>
      </c>
      <c r="H10" s="1" t="s">
        <v>7646</v>
      </c>
      <c r="I10" s="3" t="s">
        <v>6659</v>
      </c>
    </row>
    <row r="11" spans="1:9" ht="92.4">
      <c r="A11" s="3">
        <v>9</v>
      </c>
      <c r="B11" s="1" t="s">
        <v>9307</v>
      </c>
      <c r="C11" s="134">
        <v>45674</v>
      </c>
      <c r="D11" s="1" t="s">
        <v>9308</v>
      </c>
      <c r="E11" s="1" t="s">
        <v>9309</v>
      </c>
      <c r="F11" s="3" t="s">
        <v>6657</v>
      </c>
      <c r="G11" s="1" t="s">
        <v>9310</v>
      </c>
      <c r="H11" s="1" t="s">
        <v>7241</v>
      </c>
      <c r="I11" s="3" t="s">
        <v>6659</v>
      </c>
    </row>
    <row r="12" spans="1:9" ht="118.8">
      <c r="A12" s="3">
        <v>10</v>
      </c>
      <c r="B12" s="1" t="s">
        <v>9311</v>
      </c>
      <c r="C12" s="134">
        <v>45674</v>
      </c>
      <c r="D12" s="1" t="s">
        <v>9312</v>
      </c>
      <c r="E12" s="1" t="s">
        <v>8541</v>
      </c>
      <c r="F12" s="3" t="s">
        <v>6657</v>
      </c>
      <c r="G12" s="1" t="s">
        <v>9313</v>
      </c>
      <c r="H12" s="1" t="s">
        <v>8716</v>
      </c>
      <c r="I12" s="3" t="s">
        <v>6659</v>
      </c>
    </row>
    <row r="13" spans="1:9" ht="66">
      <c r="A13" s="3">
        <v>11</v>
      </c>
      <c r="B13" s="137" t="s">
        <v>9314</v>
      </c>
      <c r="C13" s="136">
        <v>45674</v>
      </c>
      <c r="D13" s="137" t="s">
        <v>9315</v>
      </c>
      <c r="E13" s="137" t="s">
        <v>9305</v>
      </c>
      <c r="F13" s="135" t="s">
        <v>6657</v>
      </c>
      <c r="G13" s="137" t="s">
        <v>9316</v>
      </c>
      <c r="H13" s="137" t="s">
        <v>7646</v>
      </c>
      <c r="I13" s="135" t="s">
        <v>6659</v>
      </c>
    </row>
    <row r="14" spans="1:9" ht="52.8">
      <c r="A14" s="3">
        <v>12</v>
      </c>
      <c r="B14" s="1" t="s">
        <v>9317</v>
      </c>
      <c r="C14" s="134">
        <v>45677</v>
      </c>
      <c r="D14" s="1" t="s">
        <v>9318</v>
      </c>
      <c r="E14" s="1" t="s">
        <v>9210</v>
      </c>
      <c r="F14" s="3" t="s">
        <v>6657</v>
      </c>
      <c r="G14" s="1" t="s">
        <v>9319</v>
      </c>
      <c r="H14" s="1" t="s">
        <v>7646</v>
      </c>
      <c r="I14" s="3" t="s">
        <v>6659</v>
      </c>
    </row>
    <row r="15" spans="1:9" ht="52.8">
      <c r="A15" s="3">
        <v>13</v>
      </c>
      <c r="B15" s="1" t="s">
        <v>9320</v>
      </c>
      <c r="C15" s="134">
        <v>45677</v>
      </c>
      <c r="D15" s="1" t="s">
        <v>9321</v>
      </c>
      <c r="E15" s="1" t="s">
        <v>9210</v>
      </c>
      <c r="F15" s="3" t="s">
        <v>6657</v>
      </c>
      <c r="G15" s="1" t="s">
        <v>9322</v>
      </c>
      <c r="H15" s="1" t="s">
        <v>7646</v>
      </c>
      <c r="I15" s="3" t="s">
        <v>6659</v>
      </c>
    </row>
    <row r="16" spans="1:9" ht="52.8">
      <c r="A16" s="3">
        <v>14</v>
      </c>
      <c r="B16" s="3" t="s">
        <v>9323</v>
      </c>
      <c r="C16" s="134">
        <v>45677</v>
      </c>
      <c r="D16" s="1" t="s">
        <v>9324</v>
      </c>
      <c r="E16" s="1" t="s">
        <v>9210</v>
      </c>
      <c r="F16" s="3" t="s">
        <v>6657</v>
      </c>
      <c r="G16" s="1" t="s">
        <v>9325</v>
      </c>
      <c r="H16" s="1" t="s">
        <v>7646</v>
      </c>
      <c r="I16" s="3" t="s">
        <v>6659</v>
      </c>
    </row>
    <row r="17" spans="1:9" ht="66">
      <c r="A17" s="3">
        <v>15</v>
      </c>
      <c r="B17" s="3" t="s">
        <v>9326</v>
      </c>
      <c r="C17" s="134">
        <v>45677</v>
      </c>
      <c r="D17" s="1" t="s">
        <v>9327</v>
      </c>
      <c r="E17" s="1" t="s">
        <v>9210</v>
      </c>
      <c r="F17" s="3" t="s">
        <v>6657</v>
      </c>
      <c r="G17" s="1" t="s">
        <v>9328</v>
      </c>
      <c r="H17" s="1" t="s">
        <v>7646</v>
      </c>
      <c r="I17" s="3" t="s">
        <v>6659</v>
      </c>
    </row>
    <row r="18" spans="1:9" ht="66">
      <c r="A18" s="3">
        <v>16</v>
      </c>
      <c r="B18" s="3" t="s">
        <v>9329</v>
      </c>
      <c r="C18" s="134">
        <v>45677</v>
      </c>
      <c r="D18" s="1" t="s">
        <v>9330</v>
      </c>
      <c r="E18" s="1" t="s">
        <v>9210</v>
      </c>
      <c r="F18" s="3" t="s">
        <v>6657</v>
      </c>
      <c r="G18" s="1" t="s">
        <v>9331</v>
      </c>
      <c r="H18" s="1" t="s">
        <v>7646</v>
      </c>
      <c r="I18" s="3" t="s">
        <v>6659</v>
      </c>
    </row>
    <row r="19" spans="1:9" ht="79.2">
      <c r="A19" s="3">
        <v>17</v>
      </c>
      <c r="B19" s="3" t="s">
        <v>9332</v>
      </c>
      <c r="C19" s="134">
        <v>45677</v>
      </c>
      <c r="D19" s="1" t="s">
        <v>9333</v>
      </c>
      <c r="E19" s="1" t="s">
        <v>9210</v>
      </c>
      <c r="F19" s="3" t="s">
        <v>6657</v>
      </c>
      <c r="G19" s="1" t="s">
        <v>9334</v>
      </c>
      <c r="H19" s="1" t="s">
        <v>7646</v>
      </c>
      <c r="I19" s="3" t="s">
        <v>6659</v>
      </c>
    </row>
    <row r="20" spans="1:9" ht="66">
      <c r="A20" s="3">
        <v>18</v>
      </c>
      <c r="B20" s="3" t="s">
        <v>9335</v>
      </c>
      <c r="C20" s="134">
        <v>45677</v>
      </c>
      <c r="D20" s="1" t="s">
        <v>9336</v>
      </c>
      <c r="E20" s="1" t="s">
        <v>9210</v>
      </c>
      <c r="F20" s="3" t="s">
        <v>6657</v>
      </c>
      <c r="G20" s="1" t="s">
        <v>9337</v>
      </c>
      <c r="H20" s="1" t="s">
        <v>7646</v>
      </c>
      <c r="I20" s="3" t="s">
        <v>6659</v>
      </c>
    </row>
    <row r="21" spans="1:9" ht="66">
      <c r="A21" s="3">
        <v>19</v>
      </c>
      <c r="B21" s="3" t="s">
        <v>9338</v>
      </c>
      <c r="C21" s="134">
        <v>45677</v>
      </c>
      <c r="D21" s="1" t="s">
        <v>9339</v>
      </c>
      <c r="E21" s="1" t="s">
        <v>9210</v>
      </c>
      <c r="F21" s="3" t="s">
        <v>6657</v>
      </c>
      <c r="G21" s="1" t="s">
        <v>9340</v>
      </c>
      <c r="H21" s="1" t="s">
        <v>7646</v>
      </c>
      <c r="I21" s="3" t="s">
        <v>6659</v>
      </c>
    </row>
    <row r="22" spans="1:9" ht="132">
      <c r="A22" s="3">
        <v>20</v>
      </c>
      <c r="B22" s="3" t="s">
        <v>9341</v>
      </c>
      <c r="C22" s="134">
        <v>45678</v>
      </c>
      <c r="D22" s="1" t="s">
        <v>9342</v>
      </c>
      <c r="E22" s="1" t="s">
        <v>8807</v>
      </c>
      <c r="F22" s="3" t="s">
        <v>6657</v>
      </c>
      <c r="G22" s="1" t="s">
        <v>9343</v>
      </c>
      <c r="H22" s="1" t="s">
        <v>8804</v>
      </c>
      <c r="I22" s="3" t="s">
        <v>6659</v>
      </c>
    </row>
    <row r="23" spans="1:9" ht="66">
      <c r="A23" s="3">
        <v>21</v>
      </c>
      <c r="B23" s="3" t="s">
        <v>9344</v>
      </c>
      <c r="C23" s="134">
        <v>45678</v>
      </c>
      <c r="D23" s="1" t="s">
        <v>9345</v>
      </c>
      <c r="E23" s="1" t="s">
        <v>9210</v>
      </c>
      <c r="F23" s="3" t="s">
        <v>6657</v>
      </c>
      <c r="G23" s="1" t="s">
        <v>9346</v>
      </c>
      <c r="H23" s="1" t="s">
        <v>7646</v>
      </c>
      <c r="I23" s="3" t="s">
        <v>6659</v>
      </c>
    </row>
    <row r="24" spans="1:9" ht="52.8">
      <c r="A24" s="3">
        <v>22</v>
      </c>
      <c r="B24" s="1" t="s">
        <v>9347</v>
      </c>
      <c r="C24" s="134">
        <v>45678</v>
      </c>
      <c r="D24" s="1" t="s">
        <v>9348</v>
      </c>
      <c r="E24" s="1" t="s">
        <v>1003</v>
      </c>
      <c r="F24" s="3" t="s">
        <v>6657</v>
      </c>
      <c r="G24" s="1" t="s">
        <v>9349</v>
      </c>
      <c r="H24" s="1" t="s">
        <v>7651</v>
      </c>
      <c r="I24" s="3" t="s">
        <v>6659</v>
      </c>
    </row>
    <row r="25" spans="1:9" ht="52.8">
      <c r="A25" s="3">
        <v>23</v>
      </c>
      <c r="B25" s="135" t="s">
        <v>9350</v>
      </c>
      <c r="C25" s="152">
        <v>45679</v>
      </c>
      <c r="D25" s="135" t="s">
        <v>9351</v>
      </c>
      <c r="E25" s="135" t="s">
        <v>9305</v>
      </c>
      <c r="F25" s="135" t="s">
        <v>6657</v>
      </c>
      <c r="G25" s="135" t="s">
        <v>9352</v>
      </c>
      <c r="H25" s="137" t="s">
        <v>7646</v>
      </c>
      <c r="I25" s="135" t="s">
        <v>6659</v>
      </c>
    </row>
    <row r="26" spans="1:9" ht="79.2">
      <c r="A26" s="3">
        <v>24</v>
      </c>
      <c r="B26" s="3" t="s">
        <v>9353</v>
      </c>
      <c r="C26" s="2">
        <v>45680</v>
      </c>
      <c r="D26" s="3" t="s">
        <v>9354</v>
      </c>
      <c r="E26" s="3" t="s">
        <v>9355</v>
      </c>
      <c r="F26" s="3" t="s">
        <v>6657</v>
      </c>
      <c r="G26" s="3" t="s">
        <v>9356</v>
      </c>
      <c r="H26" s="3" t="s">
        <v>7770</v>
      </c>
      <c r="I26" s="3" t="s">
        <v>6659</v>
      </c>
    </row>
    <row r="27" spans="1:9" ht="66">
      <c r="A27" s="3">
        <v>25</v>
      </c>
      <c r="B27" s="135" t="s">
        <v>9357</v>
      </c>
      <c r="C27" s="152">
        <v>45680</v>
      </c>
      <c r="D27" s="135" t="s">
        <v>9358</v>
      </c>
      <c r="E27" s="135" t="s">
        <v>9355</v>
      </c>
      <c r="F27" s="135" t="s">
        <v>6657</v>
      </c>
      <c r="G27" s="135" t="s">
        <v>9359</v>
      </c>
      <c r="H27" s="135" t="s">
        <v>7770</v>
      </c>
      <c r="I27" s="135" t="s">
        <v>6659</v>
      </c>
    </row>
    <row r="28" spans="1:9" ht="52.8">
      <c r="A28" s="3">
        <v>26</v>
      </c>
      <c r="B28" s="3" t="s">
        <v>9360</v>
      </c>
      <c r="C28" s="2">
        <v>45685</v>
      </c>
      <c r="D28" s="1" t="s">
        <v>9361</v>
      </c>
      <c r="E28" s="1" t="s">
        <v>7610</v>
      </c>
      <c r="F28" s="3" t="s">
        <v>6657</v>
      </c>
      <c r="G28" s="1" t="s">
        <v>9362</v>
      </c>
      <c r="H28" s="3" t="s">
        <v>7651</v>
      </c>
      <c r="I28" s="3" t="s">
        <v>6659</v>
      </c>
    </row>
    <row r="29" spans="1:9" ht="66">
      <c r="A29" s="3">
        <v>27</v>
      </c>
      <c r="B29" s="3" t="s">
        <v>9363</v>
      </c>
      <c r="C29" s="2">
        <v>45685</v>
      </c>
      <c r="D29" s="1" t="s">
        <v>9364</v>
      </c>
      <c r="E29" s="1" t="s">
        <v>9365</v>
      </c>
      <c r="F29" s="3" t="s">
        <v>6657</v>
      </c>
      <c r="G29" s="1" t="s">
        <v>9366</v>
      </c>
      <c r="H29" s="3" t="s">
        <v>7241</v>
      </c>
      <c r="I29" s="3" t="s">
        <v>6659</v>
      </c>
    </row>
    <row r="30" spans="1:9" ht="66">
      <c r="A30" s="3">
        <v>28</v>
      </c>
      <c r="B30" s="3" t="s">
        <v>9367</v>
      </c>
      <c r="C30" s="2">
        <v>45685</v>
      </c>
      <c r="D30" s="1" t="s">
        <v>9368</v>
      </c>
      <c r="E30" s="1" t="s">
        <v>9173</v>
      </c>
      <c r="F30" s="3" t="s">
        <v>6657</v>
      </c>
      <c r="G30" s="1" t="s">
        <v>9369</v>
      </c>
      <c r="H30" s="3" t="s">
        <v>9370</v>
      </c>
      <c r="I30" s="3" t="s">
        <v>6659</v>
      </c>
    </row>
    <row r="31" spans="1:9" ht="52.8">
      <c r="A31" s="3">
        <v>29</v>
      </c>
      <c r="B31" s="223" t="s">
        <v>9371</v>
      </c>
      <c r="C31" s="136">
        <v>45686</v>
      </c>
      <c r="D31" s="137" t="s">
        <v>9372</v>
      </c>
      <c r="E31" s="137" t="s">
        <v>8587</v>
      </c>
      <c r="F31" s="135" t="s">
        <v>6657</v>
      </c>
      <c r="G31" s="137" t="s">
        <v>9373</v>
      </c>
      <c r="H31" s="135" t="s">
        <v>7241</v>
      </c>
      <c r="I31" s="135" t="s">
        <v>6659</v>
      </c>
    </row>
    <row r="32" spans="1:9" ht="92.4">
      <c r="A32" s="3">
        <v>30</v>
      </c>
      <c r="B32" s="135" t="s">
        <v>9374</v>
      </c>
      <c r="C32" s="136">
        <v>45686</v>
      </c>
      <c r="D32" s="137" t="s">
        <v>9375</v>
      </c>
      <c r="E32" s="137" t="s">
        <v>9376</v>
      </c>
      <c r="F32" s="135" t="s">
        <v>6657</v>
      </c>
      <c r="G32" s="137" t="s">
        <v>9377</v>
      </c>
      <c r="H32" s="135" t="s">
        <v>8716</v>
      </c>
      <c r="I32" s="135" t="s">
        <v>6659</v>
      </c>
    </row>
    <row r="33" spans="1:9" ht="52.8">
      <c r="A33" s="3">
        <v>31</v>
      </c>
      <c r="B33" s="3" t="s">
        <v>9378</v>
      </c>
      <c r="C33" s="134">
        <v>45687</v>
      </c>
      <c r="D33" s="1" t="s">
        <v>9379</v>
      </c>
      <c r="E33" s="1" t="s">
        <v>6388</v>
      </c>
      <c r="F33" s="3" t="s">
        <v>6657</v>
      </c>
      <c r="G33" s="1" t="s">
        <v>9380</v>
      </c>
      <c r="H33" s="3" t="s">
        <v>7651</v>
      </c>
      <c r="I33" s="3" t="s">
        <v>6659</v>
      </c>
    </row>
    <row r="34" spans="1:9" ht="52.8">
      <c r="A34" s="3">
        <v>32</v>
      </c>
      <c r="B34" s="3" t="s">
        <v>9381</v>
      </c>
      <c r="C34" s="134">
        <v>45688</v>
      </c>
      <c r="D34" s="3" t="s">
        <v>9382</v>
      </c>
      <c r="E34" s="1" t="s">
        <v>6388</v>
      </c>
      <c r="F34" s="3" t="s">
        <v>6657</v>
      </c>
      <c r="G34" s="1" t="s">
        <v>9383</v>
      </c>
      <c r="H34" s="3" t="s">
        <v>7651</v>
      </c>
      <c r="I34" s="3" t="s">
        <v>6659</v>
      </c>
    </row>
    <row r="35" spans="1:9" ht="79.2">
      <c r="A35" s="3">
        <v>33</v>
      </c>
      <c r="B35" s="3" t="s">
        <v>9384</v>
      </c>
      <c r="C35" s="134">
        <v>45688</v>
      </c>
      <c r="D35" s="3" t="s">
        <v>9385</v>
      </c>
      <c r="E35" s="3" t="s">
        <v>9386</v>
      </c>
      <c r="F35" s="3" t="s">
        <v>6657</v>
      </c>
      <c r="G35" s="3" t="s">
        <v>9387</v>
      </c>
      <c r="H35" s="3" t="s">
        <v>7241</v>
      </c>
      <c r="I35" s="3" t="s">
        <v>6659</v>
      </c>
    </row>
    <row r="36" spans="1:9" ht="79.2">
      <c r="A36" s="3">
        <v>34</v>
      </c>
      <c r="B36" s="135" t="s">
        <v>9388</v>
      </c>
      <c r="C36" s="136">
        <v>45688</v>
      </c>
      <c r="D36" s="135" t="s">
        <v>9389</v>
      </c>
      <c r="E36" s="135" t="s">
        <v>9386</v>
      </c>
      <c r="F36" s="135" t="s">
        <v>6657</v>
      </c>
      <c r="G36" s="135" t="s">
        <v>9390</v>
      </c>
      <c r="H36" s="135" t="s">
        <v>7241</v>
      </c>
      <c r="I36" s="135" t="s">
        <v>6659</v>
      </c>
    </row>
    <row r="37" spans="1:9" ht="105.6">
      <c r="A37" s="3">
        <v>35</v>
      </c>
      <c r="B37" s="135" t="s">
        <v>9391</v>
      </c>
      <c r="C37" s="136">
        <v>45693</v>
      </c>
      <c r="D37" s="137" t="s">
        <v>9392</v>
      </c>
      <c r="E37" s="137" t="s">
        <v>9173</v>
      </c>
      <c r="F37" s="135" t="s">
        <v>6657</v>
      </c>
      <c r="G37" s="137" t="s">
        <v>9393</v>
      </c>
      <c r="H37" s="135" t="s">
        <v>7770</v>
      </c>
      <c r="I37" s="135" t="s">
        <v>6659</v>
      </c>
    </row>
    <row r="38" spans="1:9" ht="52.8">
      <c r="A38" s="3">
        <v>36</v>
      </c>
      <c r="B38" s="3" t="s">
        <v>9394</v>
      </c>
      <c r="C38" s="2">
        <v>45694</v>
      </c>
      <c r="D38" s="3" t="s">
        <v>9395</v>
      </c>
      <c r="E38" s="3" t="s">
        <v>9159</v>
      </c>
      <c r="F38" s="3" t="s">
        <v>6657</v>
      </c>
      <c r="G38" s="3" t="s">
        <v>9396</v>
      </c>
      <c r="H38" s="3" t="s">
        <v>7770</v>
      </c>
      <c r="I38" s="3" t="s">
        <v>6659</v>
      </c>
    </row>
    <row r="39" spans="1:9" ht="52.8">
      <c r="A39" s="3">
        <v>37</v>
      </c>
      <c r="B39" s="3" t="s">
        <v>9397</v>
      </c>
      <c r="C39" s="134">
        <v>45695</v>
      </c>
      <c r="D39" s="1" t="s">
        <v>9398</v>
      </c>
      <c r="E39" s="1" t="s">
        <v>9399</v>
      </c>
      <c r="F39" s="3" t="s">
        <v>6657</v>
      </c>
      <c r="G39" s="1" t="s">
        <v>9400</v>
      </c>
      <c r="H39" s="3" t="s">
        <v>7241</v>
      </c>
      <c r="I39" s="3" t="s">
        <v>6659</v>
      </c>
    </row>
    <row r="40" spans="1:9" ht="66">
      <c r="A40" s="3">
        <v>38</v>
      </c>
      <c r="B40" s="135" t="s">
        <v>9401</v>
      </c>
      <c r="C40" s="136">
        <v>45695</v>
      </c>
      <c r="D40" s="137" t="s">
        <v>9402</v>
      </c>
      <c r="E40" s="137" t="s">
        <v>9386</v>
      </c>
      <c r="F40" s="135" t="s">
        <v>6657</v>
      </c>
      <c r="G40" s="137" t="s">
        <v>9403</v>
      </c>
      <c r="H40" s="135" t="s">
        <v>7241</v>
      </c>
      <c r="I40" s="135" t="s">
        <v>6659</v>
      </c>
    </row>
    <row r="41" spans="1:9" ht="52.8">
      <c r="A41" s="3">
        <v>39</v>
      </c>
      <c r="B41" s="3" t="s">
        <v>9404</v>
      </c>
      <c r="C41" s="134">
        <v>45699</v>
      </c>
      <c r="D41" s="1" t="s">
        <v>9405</v>
      </c>
      <c r="E41" s="3" t="s">
        <v>3089</v>
      </c>
      <c r="F41" s="3" t="s">
        <v>6657</v>
      </c>
      <c r="G41" s="1" t="s">
        <v>9406</v>
      </c>
      <c r="H41" s="3" t="s">
        <v>7646</v>
      </c>
      <c r="I41" s="3" t="s">
        <v>6659</v>
      </c>
    </row>
    <row r="42" spans="1:9" ht="52.8">
      <c r="A42" s="3">
        <v>40</v>
      </c>
      <c r="B42" s="3" t="s">
        <v>9407</v>
      </c>
      <c r="C42" s="134">
        <v>45699</v>
      </c>
      <c r="D42" s="1" t="s">
        <v>9408</v>
      </c>
      <c r="E42" s="3" t="s">
        <v>3089</v>
      </c>
      <c r="F42" s="3" t="s">
        <v>6657</v>
      </c>
      <c r="G42" s="1" t="s">
        <v>9409</v>
      </c>
      <c r="H42" s="3" t="s">
        <v>7651</v>
      </c>
      <c r="I42" s="3" t="s">
        <v>6659</v>
      </c>
    </row>
    <row r="43" spans="1:9" ht="52.8">
      <c r="A43" s="3">
        <v>41</v>
      </c>
      <c r="B43" s="3" t="s">
        <v>9410</v>
      </c>
      <c r="C43" s="134">
        <v>45699</v>
      </c>
      <c r="D43" s="3" t="s">
        <v>9411</v>
      </c>
      <c r="E43" s="3" t="s">
        <v>6388</v>
      </c>
      <c r="F43" s="3" t="s">
        <v>6657</v>
      </c>
      <c r="G43" s="1" t="s">
        <v>9412</v>
      </c>
      <c r="H43" s="3" t="s">
        <v>7646</v>
      </c>
      <c r="I43" s="3" t="s">
        <v>6659</v>
      </c>
    </row>
    <row r="44" spans="1:9" ht="52.8">
      <c r="A44" s="3">
        <v>42</v>
      </c>
      <c r="B44" s="135" t="s">
        <v>9413</v>
      </c>
      <c r="C44" s="136">
        <v>45699</v>
      </c>
      <c r="D44" s="135" t="s">
        <v>9414</v>
      </c>
      <c r="E44" s="137" t="s">
        <v>7494</v>
      </c>
      <c r="F44" s="135" t="s">
        <v>6657</v>
      </c>
      <c r="G44" s="137" t="s">
        <v>9415</v>
      </c>
      <c r="H44" s="135" t="s">
        <v>7651</v>
      </c>
      <c r="I44" s="135" t="s">
        <v>6659</v>
      </c>
    </row>
    <row r="45" spans="1:9" ht="52.8">
      <c r="A45" s="3">
        <v>43</v>
      </c>
      <c r="B45" s="3" t="s">
        <v>9416</v>
      </c>
      <c r="C45" s="2">
        <v>45701</v>
      </c>
      <c r="D45" s="3" t="s">
        <v>9417</v>
      </c>
      <c r="E45" s="3" t="s">
        <v>9418</v>
      </c>
      <c r="F45" s="3" t="s">
        <v>6657</v>
      </c>
      <c r="G45" s="3" t="s">
        <v>9419</v>
      </c>
      <c r="H45" s="3" t="s">
        <v>8137</v>
      </c>
      <c r="I45" s="3" t="s">
        <v>6659</v>
      </c>
    </row>
    <row r="46" spans="1:9" ht="79.2">
      <c r="A46" s="3">
        <v>44</v>
      </c>
      <c r="B46" s="1" t="s">
        <v>9420</v>
      </c>
      <c r="C46" s="134">
        <v>45702</v>
      </c>
      <c r="D46" s="1" t="s">
        <v>9421</v>
      </c>
      <c r="E46" s="1" t="s">
        <v>9422</v>
      </c>
      <c r="F46" s="3" t="s">
        <v>6657</v>
      </c>
      <c r="G46" s="1" t="s">
        <v>9423</v>
      </c>
      <c r="H46" s="3" t="s">
        <v>7241</v>
      </c>
      <c r="I46" s="3" t="s">
        <v>6659</v>
      </c>
    </row>
    <row r="47" spans="1:9" ht="52.8">
      <c r="A47" s="3">
        <v>45</v>
      </c>
      <c r="B47" s="3" t="s">
        <v>9424</v>
      </c>
      <c r="C47" s="134">
        <v>45702</v>
      </c>
      <c r="D47" s="1" t="s">
        <v>9425</v>
      </c>
      <c r="E47" s="1" t="s">
        <v>7494</v>
      </c>
      <c r="F47" s="3" t="s">
        <v>6657</v>
      </c>
      <c r="G47" s="1" t="s">
        <v>9426</v>
      </c>
      <c r="H47" s="3" t="s">
        <v>7651</v>
      </c>
      <c r="I47" s="3" t="s">
        <v>6659</v>
      </c>
    </row>
    <row r="48" spans="1:9" ht="52.8">
      <c r="A48" s="3">
        <v>46</v>
      </c>
      <c r="B48" s="135" t="s">
        <v>9427</v>
      </c>
      <c r="C48" s="136">
        <v>45702</v>
      </c>
      <c r="D48" s="137" t="s">
        <v>9428</v>
      </c>
      <c r="E48" s="137" t="s">
        <v>7610</v>
      </c>
      <c r="F48" s="135" t="s">
        <v>6657</v>
      </c>
      <c r="G48" s="137" t="s">
        <v>9429</v>
      </c>
      <c r="H48" s="135" t="s">
        <v>7646</v>
      </c>
      <c r="I48" s="135" t="s">
        <v>6659</v>
      </c>
    </row>
    <row r="49" spans="1:9" ht="92.4">
      <c r="A49" s="3">
        <v>47</v>
      </c>
      <c r="B49" s="3" t="s">
        <v>9430</v>
      </c>
      <c r="C49" s="134">
        <v>45707</v>
      </c>
      <c r="D49" s="1" t="s">
        <v>9431</v>
      </c>
      <c r="E49" s="1" t="s">
        <v>8214</v>
      </c>
      <c r="F49" s="3" t="s">
        <v>6657</v>
      </c>
      <c r="G49" s="1" t="s">
        <v>9432</v>
      </c>
      <c r="H49" s="3" t="s">
        <v>7770</v>
      </c>
      <c r="I49" s="3" t="s">
        <v>6659</v>
      </c>
    </row>
    <row r="50" spans="1:9" ht="52.8">
      <c r="A50" s="3">
        <v>48</v>
      </c>
      <c r="B50" s="3" t="s">
        <v>9433</v>
      </c>
      <c r="C50" s="134">
        <v>45707</v>
      </c>
      <c r="D50" s="1" t="s">
        <v>9434</v>
      </c>
      <c r="E50" s="1" t="s">
        <v>7610</v>
      </c>
      <c r="F50" s="3" t="s">
        <v>6657</v>
      </c>
      <c r="G50" s="1" t="s">
        <v>9435</v>
      </c>
      <c r="H50" s="3" t="s">
        <v>7646</v>
      </c>
      <c r="I50" s="3" t="s">
        <v>6659</v>
      </c>
    </row>
    <row r="51" spans="1:9" ht="105.6">
      <c r="A51" s="3">
        <v>49</v>
      </c>
      <c r="B51" s="3" t="s">
        <v>9436</v>
      </c>
      <c r="C51" s="134">
        <v>45707</v>
      </c>
      <c r="D51" s="1" t="s">
        <v>9437</v>
      </c>
      <c r="E51" s="1" t="s">
        <v>9438</v>
      </c>
      <c r="F51" s="3" t="s">
        <v>6657</v>
      </c>
      <c r="G51" s="1" t="s">
        <v>9439</v>
      </c>
      <c r="H51" s="3" t="s">
        <v>7241</v>
      </c>
      <c r="I51" s="3" t="s">
        <v>6659</v>
      </c>
    </row>
    <row r="52" spans="1:9" ht="52.8">
      <c r="A52" s="3">
        <v>50</v>
      </c>
      <c r="B52" s="3" t="s">
        <v>9440</v>
      </c>
      <c r="C52" s="134">
        <v>45707</v>
      </c>
      <c r="D52" s="1" t="s">
        <v>9441</v>
      </c>
      <c r="E52" s="1" t="s">
        <v>6388</v>
      </c>
      <c r="F52" s="3" t="s">
        <v>6657</v>
      </c>
      <c r="G52" s="1" t="s">
        <v>9442</v>
      </c>
      <c r="H52" s="3" t="s">
        <v>7651</v>
      </c>
      <c r="I52" s="3" t="s">
        <v>6659</v>
      </c>
    </row>
    <row r="53" spans="1:9" ht="52.8">
      <c r="A53" s="3">
        <v>51</v>
      </c>
      <c r="B53" s="135" t="s">
        <v>9443</v>
      </c>
      <c r="C53" s="136">
        <v>45707</v>
      </c>
      <c r="D53" s="137" t="s">
        <v>9444</v>
      </c>
      <c r="E53" s="137" t="s">
        <v>6388</v>
      </c>
      <c r="F53" s="135" t="s">
        <v>6657</v>
      </c>
      <c r="G53" s="137" t="s">
        <v>9445</v>
      </c>
      <c r="H53" s="135" t="s">
        <v>7651</v>
      </c>
      <c r="I53" s="135" t="s">
        <v>6659</v>
      </c>
    </row>
    <row r="54" spans="1:9" ht="52.8">
      <c r="A54" s="3">
        <v>52</v>
      </c>
      <c r="B54" s="1" t="s">
        <v>9446</v>
      </c>
      <c r="C54" s="134">
        <v>45708</v>
      </c>
      <c r="D54" s="1" t="s">
        <v>9447</v>
      </c>
      <c r="E54" s="1" t="s">
        <v>7286</v>
      </c>
      <c r="F54" s="3" t="s">
        <v>6657</v>
      </c>
      <c r="G54" s="1" t="s">
        <v>9448</v>
      </c>
      <c r="H54" s="1" t="s">
        <v>7646</v>
      </c>
      <c r="I54" s="3" t="s">
        <v>6659</v>
      </c>
    </row>
    <row r="55" spans="1:9" ht="52.8">
      <c r="A55" s="3">
        <v>53</v>
      </c>
      <c r="B55" s="1" t="s">
        <v>9449</v>
      </c>
      <c r="C55" s="134">
        <v>45708</v>
      </c>
      <c r="D55" s="1" t="s">
        <v>9450</v>
      </c>
      <c r="E55" s="1" t="s">
        <v>7286</v>
      </c>
      <c r="F55" s="3" t="s">
        <v>6657</v>
      </c>
      <c r="G55" s="1" t="s">
        <v>9451</v>
      </c>
      <c r="H55" s="1" t="s">
        <v>7646</v>
      </c>
      <c r="I55" s="3" t="s">
        <v>6659</v>
      </c>
    </row>
    <row r="56" spans="1:9" ht="158.4">
      <c r="A56" s="3">
        <v>54</v>
      </c>
      <c r="B56" s="1" t="s">
        <v>9452</v>
      </c>
      <c r="C56" s="134">
        <v>45708</v>
      </c>
      <c r="D56" s="1" t="s">
        <v>9453</v>
      </c>
      <c r="E56" s="1" t="s">
        <v>9454</v>
      </c>
      <c r="F56" s="3" t="s">
        <v>6657</v>
      </c>
      <c r="G56" s="1" t="s">
        <v>9455</v>
      </c>
      <c r="H56" s="1" t="s">
        <v>7241</v>
      </c>
      <c r="I56" s="3" t="s">
        <v>6659</v>
      </c>
    </row>
    <row r="57" spans="1:9" ht="52.8">
      <c r="A57" s="3">
        <v>55</v>
      </c>
      <c r="B57" s="137" t="s">
        <v>9456</v>
      </c>
      <c r="C57" s="136">
        <v>45709</v>
      </c>
      <c r="D57" s="137" t="s">
        <v>9457</v>
      </c>
      <c r="E57" s="137" t="s">
        <v>7610</v>
      </c>
      <c r="F57" s="135" t="s">
        <v>6657</v>
      </c>
      <c r="G57" s="137" t="s">
        <v>9458</v>
      </c>
      <c r="H57" s="137" t="s">
        <v>7646</v>
      </c>
      <c r="I57" s="135" t="s">
        <v>6659</v>
      </c>
    </row>
    <row r="58" spans="1:9" ht="66">
      <c r="A58" s="3">
        <v>56</v>
      </c>
      <c r="B58" s="1" t="s">
        <v>9459</v>
      </c>
      <c r="C58" s="134">
        <v>45712</v>
      </c>
      <c r="D58" s="1" t="s">
        <v>9460</v>
      </c>
      <c r="E58" s="1" t="s">
        <v>7494</v>
      </c>
      <c r="F58" s="3" t="s">
        <v>6657</v>
      </c>
      <c r="G58" s="1" t="s">
        <v>9461</v>
      </c>
      <c r="H58" s="1" t="s">
        <v>7646</v>
      </c>
      <c r="I58" s="3" t="s">
        <v>6659</v>
      </c>
    </row>
    <row r="59" spans="1:9" ht="52.8">
      <c r="A59" s="3">
        <v>57</v>
      </c>
      <c r="B59" s="1" t="s">
        <v>9462</v>
      </c>
      <c r="C59" s="134">
        <v>45712</v>
      </c>
      <c r="D59" s="1" t="s">
        <v>9463</v>
      </c>
      <c r="E59" s="1" t="s">
        <v>7494</v>
      </c>
      <c r="F59" s="3" t="s">
        <v>6657</v>
      </c>
      <c r="G59" s="1" t="s">
        <v>9464</v>
      </c>
      <c r="H59" s="1" t="s">
        <v>7646</v>
      </c>
      <c r="I59" s="3" t="s">
        <v>6659</v>
      </c>
    </row>
    <row r="60" spans="1:9" ht="52.8">
      <c r="A60" s="3">
        <v>58</v>
      </c>
      <c r="B60" s="1" t="s">
        <v>9465</v>
      </c>
      <c r="C60" s="134">
        <v>45712</v>
      </c>
      <c r="D60" s="1" t="s">
        <v>9466</v>
      </c>
      <c r="E60" s="1" t="s">
        <v>7494</v>
      </c>
      <c r="F60" s="3" t="s">
        <v>6657</v>
      </c>
      <c r="G60" s="1" t="s">
        <v>9467</v>
      </c>
      <c r="H60" s="1" t="s">
        <v>7646</v>
      </c>
      <c r="I60" s="3" t="s">
        <v>6659</v>
      </c>
    </row>
    <row r="61" spans="1:9" ht="52.8">
      <c r="A61" s="3">
        <v>59</v>
      </c>
      <c r="B61" s="135" t="s">
        <v>9468</v>
      </c>
      <c r="C61" s="136">
        <v>45713</v>
      </c>
      <c r="D61" s="137" t="s">
        <v>9469</v>
      </c>
      <c r="E61" s="137" t="s">
        <v>7494</v>
      </c>
      <c r="F61" s="135" t="s">
        <v>6657</v>
      </c>
      <c r="G61" s="137" t="s">
        <v>9470</v>
      </c>
      <c r="H61" s="137" t="s">
        <v>7651</v>
      </c>
      <c r="I61" s="135" t="s">
        <v>6659</v>
      </c>
    </row>
    <row r="62" spans="1:9" ht="52.8">
      <c r="A62" s="3">
        <v>60</v>
      </c>
      <c r="B62" s="3" t="s">
        <v>9471</v>
      </c>
      <c r="C62" s="134">
        <v>45715</v>
      </c>
      <c r="D62" s="1" t="s">
        <v>9472</v>
      </c>
      <c r="E62" s="1" t="s">
        <v>7494</v>
      </c>
      <c r="F62" s="1" t="s">
        <v>6657</v>
      </c>
      <c r="G62" s="1" t="s">
        <v>9473</v>
      </c>
      <c r="H62" s="1" t="s">
        <v>7646</v>
      </c>
      <c r="I62" s="3" t="s">
        <v>6659</v>
      </c>
    </row>
    <row r="63" spans="1:9" ht="52.8">
      <c r="A63" s="3">
        <v>61</v>
      </c>
      <c r="B63" s="3" t="s">
        <v>9474</v>
      </c>
      <c r="C63" s="2">
        <v>45716</v>
      </c>
      <c r="D63" s="1" t="s">
        <v>9475</v>
      </c>
      <c r="E63" s="1" t="s">
        <v>7420</v>
      </c>
      <c r="F63" s="1" t="s">
        <v>6657</v>
      </c>
      <c r="G63" s="1" t="s">
        <v>9476</v>
      </c>
      <c r="H63" s="137" t="s">
        <v>7651</v>
      </c>
      <c r="I63" s="3" t="s">
        <v>6659</v>
      </c>
    </row>
    <row r="64" spans="1:9" ht="52.8">
      <c r="A64" s="3">
        <v>62</v>
      </c>
      <c r="B64" s="3" t="s">
        <v>9477</v>
      </c>
      <c r="C64" s="2">
        <v>45716</v>
      </c>
      <c r="D64" s="1" t="s">
        <v>9478</v>
      </c>
      <c r="E64" s="1" t="s">
        <v>8251</v>
      </c>
      <c r="F64" s="1" t="s">
        <v>6657</v>
      </c>
      <c r="G64" s="1" t="s">
        <v>9479</v>
      </c>
      <c r="H64" s="1" t="s">
        <v>7646</v>
      </c>
      <c r="I64" s="3" t="s">
        <v>6659</v>
      </c>
    </row>
    <row r="65" spans="1:9" ht="52.8">
      <c r="A65" s="3">
        <v>63</v>
      </c>
      <c r="B65" s="135" t="s">
        <v>9480</v>
      </c>
      <c r="C65" s="152">
        <v>45716</v>
      </c>
      <c r="D65" s="137" t="s">
        <v>9481</v>
      </c>
      <c r="E65" s="137" t="s">
        <v>7494</v>
      </c>
      <c r="F65" s="137" t="s">
        <v>6657</v>
      </c>
      <c r="G65" s="137" t="s">
        <v>9482</v>
      </c>
      <c r="H65" s="137" t="s">
        <v>7646</v>
      </c>
      <c r="I65" s="135" t="s">
        <v>6659</v>
      </c>
    </row>
    <row r="66" spans="1:9" ht="52.8">
      <c r="A66" s="3">
        <v>64</v>
      </c>
      <c r="B66" s="224" t="s">
        <v>9483</v>
      </c>
      <c r="C66" s="3" t="s">
        <v>9484</v>
      </c>
      <c r="D66" s="3" t="s">
        <v>9485</v>
      </c>
      <c r="E66" s="3" t="s">
        <v>8834</v>
      </c>
      <c r="F66" s="137" t="s">
        <v>6657</v>
      </c>
      <c r="G66" s="3" t="s">
        <v>9486</v>
      </c>
      <c r="H66" s="137" t="s">
        <v>7646</v>
      </c>
      <c r="I66" s="135" t="s">
        <v>6659</v>
      </c>
    </row>
    <row r="67" spans="1:9" ht="52.8">
      <c r="A67" s="3">
        <v>65</v>
      </c>
      <c r="B67" s="224" t="s">
        <v>9487</v>
      </c>
      <c r="C67" s="3" t="s">
        <v>9488</v>
      </c>
      <c r="D67" s="3" t="s">
        <v>9489</v>
      </c>
      <c r="E67" s="3" t="s">
        <v>9490</v>
      </c>
      <c r="F67" s="137" t="s">
        <v>6657</v>
      </c>
      <c r="G67" s="3" t="s">
        <v>9491</v>
      </c>
      <c r="H67" s="224" t="s">
        <v>7241</v>
      </c>
      <c r="I67" s="135" t="s">
        <v>6659</v>
      </c>
    </row>
    <row r="68" spans="1:9" ht="52.8">
      <c r="A68" s="3">
        <v>66</v>
      </c>
      <c r="B68" s="224" t="s">
        <v>9492</v>
      </c>
      <c r="C68" s="3" t="s">
        <v>9488</v>
      </c>
      <c r="D68" s="3" t="s">
        <v>9493</v>
      </c>
      <c r="E68" s="3" t="s">
        <v>7494</v>
      </c>
      <c r="F68" s="137" t="s">
        <v>6657</v>
      </c>
      <c r="G68" s="3" t="s">
        <v>9494</v>
      </c>
      <c r="H68" s="137" t="s">
        <v>7651</v>
      </c>
      <c r="I68" s="135" t="s">
        <v>6659</v>
      </c>
    </row>
    <row r="69" spans="1:9" ht="52.8">
      <c r="A69" s="3">
        <v>67</v>
      </c>
      <c r="B69" s="224" t="s">
        <v>9495</v>
      </c>
      <c r="C69" s="3" t="s">
        <v>9496</v>
      </c>
      <c r="D69" s="3" t="s">
        <v>9497</v>
      </c>
      <c r="E69" s="3" t="s">
        <v>7494</v>
      </c>
      <c r="F69" s="137" t="s">
        <v>6657</v>
      </c>
      <c r="G69" s="3" t="s">
        <v>9498</v>
      </c>
      <c r="H69" s="137" t="s">
        <v>7651</v>
      </c>
      <c r="I69" s="135" t="s">
        <v>6659</v>
      </c>
    </row>
    <row r="70" spans="1:9" ht="52.8">
      <c r="A70" s="3">
        <v>68</v>
      </c>
      <c r="B70" s="224" t="s">
        <v>9499</v>
      </c>
      <c r="C70" s="3" t="s">
        <v>9496</v>
      </c>
      <c r="D70" s="3" t="s">
        <v>9500</v>
      </c>
      <c r="E70" s="3" t="s">
        <v>7494</v>
      </c>
      <c r="F70" s="137" t="s">
        <v>6657</v>
      </c>
      <c r="G70" s="3" t="s">
        <v>9501</v>
      </c>
      <c r="H70" s="137" t="s">
        <v>7651</v>
      </c>
      <c r="I70" s="135" t="s">
        <v>6659</v>
      </c>
    </row>
    <row r="71" spans="1:9" ht="52.8">
      <c r="A71" s="3">
        <v>69</v>
      </c>
      <c r="B71" s="224" t="s">
        <v>9502</v>
      </c>
      <c r="C71" s="3" t="s">
        <v>9503</v>
      </c>
      <c r="D71" s="3" t="s">
        <v>9504</v>
      </c>
      <c r="E71" s="3" t="s">
        <v>9505</v>
      </c>
      <c r="F71" s="137" t="s">
        <v>6657</v>
      </c>
      <c r="G71" s="3" t="s">
        <v>9506</v>
      </c>
      <c r="H71" s="137" t="s">
        <v>7651</v>
      </c>
      <c r="I71" s="135" t="s">
        <v>6659</v>
      </c>
    </row>
    <row r="72" spans="1:9" ht="105.6">
      <c r="A72" s="3">
        <v>70</v>
      </c>
      <c r="B72" s="1" t="s">
        <v>9507</v>
      </c>
      <c r="C72" s="3" t="s">
        <v>9503</v>
      </c>
      <c r="D72" s="3" t="s">
        <v>9508</v>
      </c>
      <c r="E72" s="3" t="s">
        <v>4344</v>
      </c>
      <c r="F72" s="1" t="s">
        <v>6657</v>
      </c>
      <c r="G72" s="3" t="s">
        <v>9509</v>
      </c>
      <c r="H72" s="224" t="s">
        <v>7241</v>
      </c>
      <c r="I72" s="3" t="s">
        <v>6659</v>
      </c>
    </row>
    <row r="73" spans="1:9" ht="66">
      <c r="A73" s="3">
        <v>71</v>
      </c>
      <c r="B73" s="224" t="s">
        <v>9510</v>
      </c>
      <c r="C73" s="1" t="s">
        <v>9511</v>
      </c>
      <c r="D73" s="1" t="s">
        <v>9512</v>
      </c>
      <c r="E73" s="1" t="s">
        <v>7494</v>
      </c>
      <c r="F73" s="1" t="s">
        <v>6657</v>
      </c>
      <c r="G73" s="1" t="s">
        <v>9513</v>
      </c>
      <c r="H73" s="137" t="s">
        <v>7651</v>
      </c>
      <c r="I73" s="3" t="s">
        <v>6659</v>
      </c>
    </row>
    <row r="74" spans="1:9" ht="52.8">
      <c r="A74" s="3">
        <v>72</v>
      </c>
      <c r="B74" s="224" t="s">
        <v>9514</v>
      </c>
      <c r="C74" s="1" t="s">
        <v>9511</v>
      </c>
      <c r="D74" s="1" t="s">
        <v>9515</v>
      </c>
      <c r="E74" s="1" t="s">
        <v>7286</v>
      </c>
      <c r="F74" s="1" t="s">
        <v>6657</v>
      </c>
      <c r="G74" s="1" t="s">
        <v>9516</v>
      </c>
      <c r="H74" s="1" t="s">
        <v>7646</v>
      </c>
      <c r="I74" s="3" t="s">
        <v>6659</v>
      </c>
    </row>
    <row r="75" spans="1:9" ht="66">
      <c r="A75" s="3">
        <v>73</v>
      </c>
      <c r="B75" s="3" t="s">
        <v>9517</v>
      </c>
      <c r="C75" s="1" t="s">
        <v>9511</v>
      </c>
      <c r="D75" s="1" t="s">
        <v>9518</v>
      </c>
      <c r="E75" s="1" t="s">
        <v>9519</v>
      </c>
      <c r="F75" s="1" t="s">
        <v>6657</v>
      </c>
      <c r="G75" s="1" t="s">
        <v>9520</v>
      </c>
      <c r="H75" s="3" t="s">
        <v>7241</v>
      </c>
      <c r="I75" s="3" t="s">
        <v>6659</v>
      </c>
    </row>
    <row r="76" spans="1:9" ht="52.8">
      <c r="A76" s="3">
        <v>74</v>
      </c>
      <c r="B76" s="3" t="s">
        <v>9521</v>
      </c>
      <c r="C76" s="134">
        <v>45723</v>
      </c>
      <c r="D76" s="1" t="s">
        <v>9522</v>
      </c>
      <c r="E76" s="1" t="s">
        <v>9523</v>
      </c>
      <c r="F76" s="1" t="s">
        <v>6657</v>
      </c>
      <c r="G76" s="1" t="s">
        <v>9524</v>
      </c>
      <c r="H76" s="3" t="s">
        <v>7241</v>
      </c>
      <c r="I76" s="3" t="s">
        <v>6659</v>
      </c>
    </row>
    <row r="77" spans="1:9" ht="52.8">
      <c r="A77" s="3">
        <v>75</v>
      </c>
      <c r="B77" s="3" t="s">
        <v>9525</v>
      </c>
      <c r="C77" s="134">
        <v>45726</v>
      </c>
      <c r="D77" s="1" t="s">
        <v>9526</v>
      </c>
      <c r="E77" s="1" t="s">
        <v>9527</v>
      </c>
      <c r="F77" s="1" t="s">
        <v>6657</v>
      </c>
      <c r="G77" s="1" t="s">
        <v>9528</v>
      </c>
      <c r="H77" s="3" t="s">
        <v>7241</v>
      </c>
      <c r="I77" s="3"/>
    </row>
    <row r="78" spans="1:9" ht="52.8">
      <c r="A78" s="3">
        <v>76</v>
      </c>
      <c r="B78" s="3" t="s">
        <v>9529</v>
      </c>
      <c r="C78" s="134">
        <v>45726</v>
      </c>
      <c r="D78" s="3" t="s">
        <v>9530</v>
      </c>
      <c r="E78" s="3" t="s">
        <v>7494</v>
      </c>
      <c r="F78" s="1" t="s">
        <v>6657</v>
      </c>
      <c r="G78" s="1" t="s">
        <v>9531</v>
      </c>
      <c r="H78" s="137" t="s">
        <v>7651</v>
      </c>
      <c r="I78" s="3" t="s">
        <v>6659</v>
      </c>
    </row>
    <row r="79" spans="1:9" ht="66">
      <c r="A79" s="3">
        <v>77</v>
      </c>
      <c r="B79" s="3" t="s">
        <v>9532</v>
      </c>
      <c r="C79" s="134">
        <v>45728</v>
      </c>
      <c r="D79" s="1" t="s">
        <v>9533</v>
      </c>
      <c r="E79" s="1" t="s">
        <v>7610</v>
      </c>
      <c r="F79" s="1" t="s">
        <v>6657</v>
      </c>
      <c r="G79" s="1" t="s">
        <v>9534</v>
      </c>
      <c r="H79" s="137" t="s">
        <v>7651</v>
      </c>
      <c r="I79" s="3" t="s">
        <v>6659</v>
      </c>
    </row>
    <row r="80" spans="1:9" ht="52.8">
      <c r="A80" s="3">
        <v>78</v>
      </c>
      <c r="B80" s="3" t="s">
        <v>9535</v>
      </c>
      <c r="C80" s="134">
        <v>45729</v>
      </c>
      <c r="D80" s="3" t="s">
        <v>9536</v>
      </c>
      <c r="E80" s="3" t="s">
        <v>9537</v>
      </c>
      <c r="F80" s="1" t="s">
        <v>6657</v>
      </c>
      <c r="G80" s="3" t="s">
        <v>9538</v>
      </c>
      <c r="H80" s="3" t="s">
        <v>7241</v>
      </c>
      <c r="I80" s="3" t="s">
        <v>6659</v>
      </c>
    </row>
    <row r="81" spans="1:9" ht="52.8">
      <c r="A81" s="3">
        <v>79</v>
      </c>
      <c r="B81" s="3" t="s">
        <v>9539</v>
      </c>
      <c r="C81" s="2">
        <v>45729</v>
      </c>
      <c r="D81" s="3" t="s">
        <v>9540</v>
      </c>
      <c r="E81" s="3" t="s">
        <v>8202</v>
      </c>
      <c r="F81" s="3" t="s">
        <v>6657</v>
      </c>
      <c r="G81" s="3" t="s">
        <v>9541</v>
      </c>
      <c r="H81" s="137" t="s">
        <v>7651</v>
      </c>
      <c r="I81" s="3" t="s">
        <v>6659</v>
      </c>
    </row>
    <row r="82" spans="1:9" ht="52.8">
      <c r="A82" s="3">
        <v>80</v>
      </c>
      <c r="B82" s="3" t="s">
        <v>9542</v>
      </c>
      <c r="C82" s="2">
        <v>45730</v>
      </c>
      <c r="D82" s="3" t="s">
        <v>9543</v>
      </c>
      <c r="E82" s="3" t="s">
        <v>8202</v>
      </c>
      <c r="F82" s="3" t="s">
        <v>6657</v>
      </c>
      <c r="G82" s="3" t="s">
        <v>9544</v>
      </c>
      <c r="H82" s="1" t="s">
        <v>7646</v>
      </c>
      <c r="I82" s="3" t="s">
        <v>6659</v>
      </c>
    </row>
    <row r="83" spans="1:9" ht="66">
      <c r="A83" s="3">
        <v>81</v>
      </c>
      <c r="B83" s="3" t="s">
        <v>9545</v>
      </c>
      <c r="C83" s="134">
        <v>45730</v>
      </c>
      <c r="D83" s="3" t="s">
        <v>9546</v>
      </c>
      <c r="E83" s="3" t="s">
        <v>9547</v>
      </c>
      <c r="F83" s="1" t="s">
        <v>6657</v>
      </c>
      <c r="G83" s="3" t="s">
        <v>9548</v>
      </c>
      <c r="H83" s="3" t="s">
        <v>9549</v>
      </c>
      <c r="I83" s="3" t="s">
        <v>6659</v>
      </c>
    </row>
    <row r="84" spans="1:9" ht="51.75" customHeight="1">
      <c r="A84" s="3">
        <v>82</v>
      </c>
      <c r="B84" s="3" t="s">
        <v>9550</v>
      </c>
      <c r="C84" s="134">
        <v>45733</v>
      </c>
      <c r="D84" s="1" t="s">
        <v>9551</v>
      </c>
      <c r="E84" s="1" t="s">
        <v>7494</v>
      </c>
      <c r="F84" s="1" t="s">
        <v>6657</v>
      </c>
      <c r="G84" s="1" t="s">
        <v>9552</v>
      </c>
      <c r="H84" s="1" t="s">
        <v>7646</v>
      </c>
      <c r="I84" s="3" t="s">
        <v>6659</v>
      </c>
    </row>
    <row r="85" spans="1:9" ht="51.75" customHeight="1">
      <c r="A85" s="3">
        <v>83</v>
      </c>
      <c r="B85" s="3" t="s">
        <v>9553</v>
      </c>
      <c r="C85" s="134">
        <v>45733</v>
      </c>
      <c r="D85" s="1" t="s">
        <v>9554</v>
      </c>
      <c r="E85" s="1" t="s">
        <v>7610</v>
      </c>
      <c r="F85" s="1" t="s">
        <v>6657</v>
      </c>
      <c r="G85" s="1" t="s">
        <v>9555</v>
      </c>
      <c r="H85" s="1" t="s">
        <v>7646</v>
      </c>
      <c r="I85" s="3" t="s">
        <v>6659</v>
      </c>
    </row>
    <row r="86" spans="1:9" ht="66">
      <c r="A86" s="3">
        <v>84</v>
      </c>
      <c r="B86" s="3" t="s">
        <v>9556</v>
      </c>
      <c r="C86" s="134">
        <v>45733</v>
      </c>
      <c r="D86" s="1" t="s">
        <v>9557</v>
      </c>
      <c r="E86" s="1" t="s">
        <v>9558</v>
      </c>
      <c r="F86" s="1" t="s">
        <v>6657</v>
      </c>
      <c r="G86" s="1" t="s">
        <v>9559</v>
      </c>
      <c r="H86" s="1" t="s">
        <v>7770</v>
      </c>
      <c r="I86" s="3" t="s">
        <v>6659</v>
      </c>
    </row>
    <row r="87" spans="1:9" ht="52.8">
      <c r="A87" s="3">
        <v>85</v>
      </c>
      <c r="B87" s="135" t="s">
        <v>9560</v>
      </c>
      <c r="C87" s="136">
        <v>45734</v>
      </c>
      <c r="D87" s="137" t="s">
        <v>9561</v>
      </c>
      <c r="E87" s="137" t="s">
        <v>9558</v>
      </c>
      <c r="F87" s="137" t="s">
        <v>6657</v>
      </c>
      <c r="G87" s="137" t="s">
        <v>9562</v>
      </c>
      <c r="H87" s="137" t="s">
        <v>7770</v>
      </c>
      <c r="I87" s="135" t="s">
        <v>6659</v>
      </c>
    </row>
    <row r="88" spans="1:9" ht="118.8">
      <c r="A88" s="3">
        <v>86</v>
      </c>
      <c r="B88" s="3" t="s">
        <v>9563</v>
      </c>
      <c r="C88" s="2">
        <v>45740</v>
      </c>
      <c r="D88" s="1" t="s">
        <v>9564</v>
      </c>
      <c r="E88" s="1" t="s">
        <v>9565</v>
      </c>
      <c r="F88" s="1" t="s">
        <v>6657</v>
      </c>
      <c r="G88" s="1" t="s">
        <v>9566</v>
      </c>
      <c r="H88" s="1" t="s">
        <v>7241</v>
      </c>
      <c r="I88" s="3" t="s">
        <v>6659</v>
      </c>
    </row>
    <row r="89" spans="1:9" ht="52.8">
      <c r="A89" s="3">
        <v>87</v>
      </c>
      <c r="B89" s="3" t="s">
        <v>9567</v>
      </c>
      <c r="C89" s="2">
        <v>45741</v>
      </c>
      <c r="D89" s="1" t="s">
        <v>9568</v>
      </c>
      <c r="E89" s="1" t="s">
        <v>7610</v>
      </c>
      <c r="F89" s="1" t="s">
        <v>6657</v>
      </c>
      <c r="G89" s="1" t="s">
        <v>9569</v>
      </c>
      <c r="H89" s="1" t="s">
        <v>7241</v>
      </c>
      <c r="I89" s="3" t="s">
        <v>6659</v>
      </c>
    </row>
    <row r="90" spans="1:9" ht="66">
      <c r="A90" s="3">
        <v>88</v>
      </c>
      <c r="B90" s="135" t="s">
        <v>9570</v>
      </c>
      <c r="C90" s="152">
        <v>45742</v>
      </c>
      <c r="D90" s="137" t="s">
        <v>9571</v>
      </c>
      <c r="E90" s="137" t="s">
        <v>9572</v>
      </c>
      <c r="F90" s="1" t="s">
        <v>6657</v>
      </c>
      <c r="G90" s="137" t="s">
        <v>9573</v>
      </c>
      <c r="H90" s="135" t="s">
        <v>7770</v>
      </c>
      <c r="I90" s="135" t="s">
        <v>6659</v>
      </c>
    </row>
    <row r="91" spans="1:9" ht="52.8">
      <c r="A91" s="3">
        <v>89</v>
      </c>
      <c r="B91" s="3" t="s">
        <v>9574</v>
      </c>
      <c r="C91" s="2">
        <v>45743</v>
      </c>
      <c r="D91" s="3" t="s">
        <v>9575</v>
      </c>
      <c r="E91" s="3" t="s">
        <v>7610</v>
      </c>
      <c r="F91" s="1" t="s">
        <v>6657</v>
      </c>
      <c r="G91" s="3" t="s">
        <v>9576</v>
      </c>
      <c r="H91" s="137" t="s">
        <v>7651</v>
      </c>
      <c r="I91" s="3" t="s">
        <v>6659</v>
      </c>
    </row>
    <row r="92" spans="1:9" ht="52.8">
      <c r="A92" s="3">
        <v>90</v>
      </c>
      <c r="B92" s="3" t="s">
        <v>9577</v>
      </c>
      <c r="C92" s="2">
        <v>45743</v>
      </c>
      <c r="D92" s="3" t="s">
        <v>9578</v>
      </c>
      <c r="E92" s="3" t="s">
        <v>9579</v>
      </c>
      <c r="F92" s="1" t="s">
        <v>6657</v>
      </c>
      <c r="G92" s="3" t="s">
        <v>9580</v>
      </c>
      <c r="H92" s="3" t="s">
        <v>7241</v>
      </c>
      <c r="I92" s="3" t="s">
        <v>6659</v>
      </c>
    </row>
    <row r="93" spans="1:9" ht="52.8">
      <c r="A93" s="3">
        <v>91</v>
      </c>
      <c r="B93" s="135" t="s">
        <v>9581</v>
      </c>
      <c r="C93" s="152">
        <v>45743</v>
      </c>
      <c r="D93" s="135" t="s">
        <v>9582</v>
      </c>
      <c r="E93" s="135" t="s">
        <v>7610</v>
      </c>
      <c r="F93" s="137" t="s">
        <v>6657</v>
      </c>
      <c r="G93" s="135" t="s">
        <v>9583</v>
      </c>
      <c r="H93" s="137" t="s">
        <v>7651</v>
      </c>
      <c r="I93" s="135" t="s">
        <v>6659</v>
      </c>
    </row>
    <row r="94" spans="1:9" ht="52.8">
      <c r="A94" s="3">
        <v>92</v>
      </c>
      <c r="B94" s="3" t="s">
        <v>9584</v>
      </c>
      <c r="C94" s="2">
        <v>45747</v>
      </c>
      <c r="D94" s="1" t="s">
        <v>9585</v>
      </c>
      <c r="E94" s="1" t="s">
        <v>7494</v>
      </c>
      <c r="F94" s="3" t="s">
        <v>6657</v>
      </c>
      <c r="G94" s="1" t="s">
        <v>9586</v>
      </c>
      <c r="H94" s="1" t="s">
        <v>7646</v>
      </c>
      <c r="I94" s="3" t="s">
        <v>6659</v>
      </c>
    </row>
    <row r="95" spans="1:9" ht="52.8">
      <c r="A95" s="3">
        <v>93</v>
      </c>
      <c r="B95" s="3" t="s">
        <v>9587</v>
      </c>
      <c r="C95" s="2">
        <v>45747</v>
      </c>
      <c r="D95" s="1" t="s">
        <v>9588</v>
      </c>
      <c r="E95" s="1" t="s">
        <v>7494</v>
      </c>
      <c r="F95" s="3" t="s">
        <v>6657</v>
      </c>
      <c r="G95" s="1" t="s">
        <v>9589</v>
      </c>
      <c r="H95" s="3" t="s">
        <v>7651</v>
      </c>
      <c r="I95" s="3" t="s">
        <v>6659</v>
      </c>
    </row>
    <row r="96" spans="1:9" ht="52.8">
      <c r="A96" s="3">
        <v>94</v>
      </c>
      <c r="B96" s="3" t="s">
        <v>9590</v>
      </c>
      <c r="C96" s="2">
        <v>45747</v>
      </c>
      <c r="D96" s="1" t="s">
        <v>9591</v>
      </c>
      <c r="E96" s="1" t="s">
        <v>9592</v>
      </c>
      <c r="F96" s="3" t="s">
        <v>6657</v>
      </c>
      <c r="G96" s="1" t="s">
        <v>9593</v>
      </c>
      <c r="H96" s="3" t="s">
        <v>7241</v>
      </c>
      <c r="I96" s="3" t="s">
        <v>6659</v>
      </c>
    </row>
    <row r="97" spans="1:9" ht="52.8">
      <c r="A97" s="3">
        <v>95</v>
      </c>
      <c r="B97" s="3" t="s">
        <v>9594</v>
      </c>
      <c r="C97" s="2">
        <v>45747</v>
      </c>
      <c r="D97" s="1" t="s">
        <v>9595</v>
      </c>
      <c r="E97" s="1" t="s">
        <v>7610</v>
      </c>
      <c r="F97" s="3" t="s">
        <v>6657</v>
      </c>
      <c r="G97" s="1" t="s">
        <v>9596</v>
      </c>
      <c r="H97" s="1" t="s">
        <v>7646</v>
      </c>
      <c r="I97" s="3" t="s">
        <v>6659</v>
      </c>
    </row>
    <row r="98" spans="1:9" ht="52.8">
      <c r="A98" s="3">
        <v>96</v>
      </c>
      <c r="B98" s="3" t="s">
        <v>9597</v>
      </c>
      <c r="C98" s="2">
        <v>45748</v>
      </c>
      <c r="D98" s="3" t="s">
        <v>9598</v>
      </c>
      <c r="E98" s="3" t="s">
        <v>8582</v>
      </c>
      <c r="F98" s="3" t="s">
        <v>6657</v>
      </c>
      <c r="G98" s="1" t="s">
        <v>9599</v>
      </c>
      <c r="H98" s="3" t="s">
        <v>7651</v>
      </c>
      <c r="I98" s="3" t="s">
        <v>6659</v>
      </c>
    </row>
    <row r="99" spans="1:9" ht="52.8">
      <c r="A99" s="3">
        <v>97</v>
      </c>
      <c r="B99" s="3" t="s">
        <v>9600</v>
      </c>
      <c r="C99" s="2">
        <v>45748</v>
      </c>
      <c r="D99" s="1" t="s">
        <v>9601</v>
      </c>
      <c r="E99" s="1" t="s">
        <v>7494</v>
      </c>
      <c r="F99" s="3" t="s">
        <v>6657</v>
      </c>
      <c r="G99" s="1" t="s">
        <v>9602</v>
      </c>
      <c r="H99" s="3" t="s">
        <v>7651</v>
      </c>
      <c r="I99" s="3" t="s">
        <v>6659</v>
      </c>
    </row>
    <row r="100" spans="1:9" ht="52.8">
      <c r="A100" s="3">
        <v>98</v>
      </c>
      <c r="B100" s="135" t="s">
        <v>9603</v>
      </c>
      <c r="C100" s="152">
        <v>45749</v>
      </c>
      <c r="D100" s="137" t="s">
        <v>3837</v>
      </c>
      <c r="E100" s="137" t="s">
        <v>8582</v>
      </c>
      <c r="F100" s="135" t="s">
        <v>6657</v>
      </c>
      <c r="G100" s="137" t="s">
        <v>9604</v>
      </c>
      <c r="H100" s="137" t="s">
        <v>7646</v>
      </c>
      <c r="I100" s="135" t="s">
        <v>6659</v>
      </c>
    </row>
    <row r="101" spans="1:9" ht="52.8">
      <c r="A101" s="3">
        <v>99</v>
      </c>
      <c r="B101" s="3" t="s">
        <v>9605</v>
      </c>
      <c r="C101" s="2">
        <v>45750</v>
      </c>
      <c r="D101" s="3" t="s">
        <v>9606</v>
      </c>
      <c r="E101" s="3" t="s">
        <v>6388</v>
      </c>
      <c r="F101" s="3" t="s">
        <v>6657</v>
      </c>
      <c r="G101" s="3" t="s">
        <v>9607</v>
      </c>
      <c r="H101" s="3" t="s">
        <v>7651</v>
      </c>
      <c r="I101" s="3" t="s">
        <v>6659</v>
      </c>
    </row>
    <row r="102" spans="1:9" ht="52.8">
      <c r="A102" s="3">
        <v>100</v>
      </c>
      <c r="B102" s="3" t="s">
        <v>9608</v>
      </c>
      <c r="C102" s="2">
        <v>45750</v>
      </c>
      <c r="D102" s="3" t="s">
        <v>9609</v>
      </c>
      <c r="E102" s="3" t="s">
        <v>7610</v>
      </c>
      <c r="F102" s="3" t="s">
        <v>6657</v>
      </c>
      <c r="G102" s="3" t="s">
        <v>9610</v>
      </c>
      <c r="H102" s="3" t="s">
        <v>7646</v>
      </c>
      <c r="I102" s="3" t="s">
        <v>6659</v>
      </c>
    </row>
    <row r="103" spans="1:9" ht="52.8">
      <c r="A103" s="3">
        <v>101</v>
      </c>
      <c r="B103" s="3" t="s">
        <v>9611</v>
      </c>
      <c r="C103" s="2">
        <v>45750</v>
      </c>
      <c r="D103" s="3" t="s">
        <v>9612</v>
      </c>
      <c r="E103" s="3" t="s">
        <v>7610</v>
      </c>
      <c r="F103" s="3" t="s">
        <v>6657</v>
      </c>
      <c r="G103" s="3" t="s">
        <v>9613</v>
      </c>
      <c r="H103" s="3" t="s">
        <v>7646</v>
      </c>
      <c r="I103" s="3" t="s">
        <v>6659</v>
      </c>
    </row>
    <row r="104" spans="1:9" ht="52.8">
      <c r="A104" s="3">
        <v>102</v>
      </c>
      <c r="B104" s="3" t="s">
        <v>9614</v>
      </c>
      <c r="C104" s="2">
        <v>45751</v>
      </c>
      <c r="D104" s="1" t="s">
        <v>9615</v>
      </c>
      <c r="E104" s="1" t="s">
        <v>7494</v>
      </c>
      <c r="F104" s="3" t="s">
        <v>6657</v>
      </c>
      <c r="G104" s="1" t="s">
        <v>9616</v>
      </c>
      <c r="H104" s="1" t="s">
        <v>7651</v>
      </c>
      <c r="I104" s="3" t="s">
        <v>6659</v>
      </c>
    </row>
    <row r="105" spans="1:9" ht="52.8">
      <c r="A105" s="3">
        <v>103</v>
      </c>
      <c r="B105" s="3" t="s">
        <v>9617</v>
      </c>
      <c r="C105" s="2">
        <v>45751</v>
      </c>
      <c r="D105" s="1" t="s">
        <v>9618</v>
      </c>
      <c r="E105" s="1" t="s">
        <v>9236</v>
      </c>
      <c r="F105" s="3" t="s">
        <v>6657</v>
      </c>
      <c r="G105" s="1" t="s">
        <v>9619</v>
      </c>
      <c r="H105" s="1" t="s">
        <v>7646</v>
      </c>
      <c r="I105" s="3" t="s">
        <v>6659</v>
      </c>
    </row>
    <row r="106" spans="1:9" ht="52.8">
      <c r="A106" s="3">
        <v>104</v>
      </c>
      <c r="B106" s="3" t="s">
        <v>9620</v>
      </c>
      <c r="C106" s="2">
        <v>45751</v>
      </c>
      <c r="D106" s="1" t="s">
        <v>9621</v>
      </c>
      <c r="E106" s="1" t="s">
        <v>9236</v>
      </c>
      <c r="F106" s="3" t="s">
        <v>6657</v>
      </c>
      <c r="G106" s="1" t="s">
        <v>9622</v>
      </c>
      <c r="H106" s="1" t="s">
        <v>7646</v>
      </c>
      <c r="I106" s="3" t="s">
        <v>6659</v>
      </c>
    </row>
    <row r="107" spans="1:9" ht="92.4">
      <c r="A107" s="3">
        <v>105</v>
      </c>
      <c r="B107" s="3" t="s">
        <v>9623</v>
      </c>
      <c r="C107" s="2">
        <v>45754</v>
      </c>
      <c r="D107" s="1" t="s">
        <v>9624</v>
      </c>
      <c r="E107" s="1" t="s">
        <v>9625</v>
      </c>
      <c r="F107" s="3" t="s">
        <v>6657</v>
      </c>
      <c r="G107" s="1" t="s">
        <v>9626</v>
      </c>
      <c r="H107" s="1" t="s">
        <v>7241</v>
      </c>
      <c r="I107" s="3" t="s">
        <v>6659</v>
      </c>
    </row>
    <row r="108" spans="1:9" ht="132">
      <c r="A108" s="3">
        <v>106</v>
      </c>
      <c r="B108" s="3" t="s">
        <v>9627</v>
      </c>
      <c r="C108" s="2">
        <v>45754</v>
      </c>
      <c r="D108" s="3" t="s">
        <v>9628</v>
      </c>
      <c r="E108" s="3" t="s">
        <v>9629</v>
      </c>
      <c r="F108" s="3" t="s">
        <v>6657</v>
      </c>
      <c r="G108" s="1" t="s">
        <v>9630</v>
      </c>
      <c r="H108" s="1" t="s">
        <v>7241</v>
      </c>
      <c r="I108" s="3" t="s">
        <v>6659</v>
      </c>
    </row>
    <row r="109" spans="1:9" ht="52.8">
      <c r="A109" s="3">
        <v>107</v>
      </c>
      <c r="B109" s="3" t="s">
        <v>9631</v>
      </c>
      <c r="C109" s="2">
        <v>45755</v>
      </c>
      <c r="D109" s="1" t="s">
        <v>9632</v>
      </c>
      <c r="E109" s="1" t="s">
        <v>8582</v>
      </c>
      <c r="F109" s="3" t="s">
        <v>6657</v>
      </c>
      <c r="G109" s="1" t="s">
        <v>9633</v>
      </c>
      <c r="H109" s="1" t="s">
        <v>7646</v>
      </c>
      <c r="I109" s="3" t="s">
        <v>6659</v>
      </c>
    </row>
    <row r="110" spans="1:9" ht="52.8">
      <c r="A110" s="3">
        <v>108</v>
      </c>
      <c r="B110" s="135" t="s">
        <v>9634</v>
      </c>
      <c r="C110" s="152">
        <v>45756</v>
      </c>
      <c r="D110" s="137" t="s">
        <v>9635</v>
      </c>
      <c r="E110" s="137" t="s">
        <v>6388</v>
      </c>
      <c r="F110" s="135" t="s">
        <v>6657</v>
      </c>
      <c r="G110" s="137" t="s">
        <v>9636</v>
      </c>
      <c r="H110" s="137" t="s">
        <v>7651</v>
      </c>
      <c r="I110" s="135" t="s">
        <v>6659</v>
      </c>
    </row>
    <row r="111" spans="1:9" ht="52.8">
      <c r="A111" s="3">
        <v>109</v>
      </c>
      <c r="B111" s="3" t="s">
        <v>9637</v>
      </c>
      <c r="C111" s="2">
        <v>45757</v>
      </c>
      <c r="D111" s="3" t="s">
        <v>9638</v>
      </c>
      <c r="E111" s="3" t="s">
        <v>7494</v>
      </c>
      <c r="F111" s="3" t="s">
        <v>6657</v>
      </c>
      <c r="G111" s="3" t="s">
        <v>9639</v>
      </c>
      <c r="H111" s="1" t="s">
        <v>7651</v>
      </c>
      <c r="I111" s="3" t="s">
        <v>6659</v>
      </c>
    </row>
    <row r="112" spans="1:9" ht="52.8">
      <c r="A112" s="3">
        <v>110</v>
      </c>
      <c r="B112" s="3" t="s">
        <v>9640</v>
      </c>
      <c r="C112" s="2">
        <v>45757</v>
      </c>
      <c r="D112" s="3" t="s">
        <v>9641</v>
      </c>
      <c r="E112" s="3" t="s">
        <v>7494</v>
      </c>
      <c r="F112" s="3" t="s">
        <v>6657</v>
      </c>
      <c r="G112" s="3" t="s">
        <v>9642</v>
      </c>
      <c r="H112" s="3" t="s">
        <v>7646</v>
      </c>
      <c r="I112" s="3" t="s">
        <v>6659</v>
      </c>
    </row>
    <row r="113" spans="1:9" ht="52.8">
      <c r="A113" s="3">
        <v>111</v>
      </c>
      <c r="B113" s="135" t="s">
        <v>9643</v>
      </c>
      <c r="C113" s="152">
        <v>45758</v>
      </c>
      <c r="D113" s="137" t="s">
        <v>9644</v>
      </c>
      <c r="E113" s="137" t="s">
        <v>7494</v>
      </c>
      <c r="F113" s="135" t="s">
        <v>6657</v>
      </c>
      <c r="G113" s="137" t="s">
        <v>9645</v>
      </c>
      <c r="H113" s="135" t="s">
        <v>7646</v>
      </c>
      <c r="I113" s="135" t="s">
        <v>6659</v>
      </c>
    </row>
    <row r="114" spans="1:9" ht="52.8">
      <c r="A114" s="3">
        <v>112</v>
      </c>
      <c r="B114" s="3" t="s">
        <v>9646</v>
      </c>
      <c r="C114" s="2">
        <v>45758</v>
      </c>
      <c r="D114" s="1" t="s">
        <v>9647</v>
      </c>
      <c r="E114" s="1" t="s">
        <v>7494</v>
      </c>
      <c r="F114" s="3" t="s">
        <v>6657</v>
      </c>
      <c r="G114" s="1" t="s">
        <v>9648</v>
      </c>
      <c r="H114" s="1" t="s">
        <v>7651</v>
      </c>
      <c r="I114" s="3" t="s">
        <v>6659</v>
      </c>
    </row>
    <row r="115" spans="1:9" ht="92.4">
      <c r="A115" s="3">
        <v>113</v>
      </c>
      <c r="B115" s="3" t="s">
        <v>9649</v>
      </c>
      <c r="C115" s="2">
        <v>45758</v>
      </c>
      <c r="D115" s="1" t="s">
        <v>9650</v>
      </c>
      <c r="E115" s="1" t="s">
        <v>9651</v>
      </c>
      <c r="F115" s="3" t="s">
        <v>6657</v>
      </c>
      <c r="G115" s="1" t="s">
        <v>9652</v>
      </c>
      <c r="H115" s="1" t="s">
        <v>7241</v>
      </c>
      <c r="I115" s="3" t="s">
        <v>6659</v>
      </c>
    </row>
    <row r="116" spans="1:9" ht="52.8">
      <c r="A116" s="3">
        <v>114</v>
      </c>
      <c r="B116" s="3" t="s">
        <v>9653</v>
      </c>
      <c r="C116" s="2">
        <v>45761</v>
      </c>
      <c r="D116" s="1" t="s">
        <v>9654</v>
      </c>
      <c r="E116" s="1" t="s">
        <v>9210</v>
      </c>
      <c r="F116" s="3" t="s">
        <v>6657</v>
      </c>
      <c r="G116" s="1" t="s">
        <v>9655</v>
      </c>
      <c r="H116" s="1" t="s">
        <v>7646</v>
      </c>
      <c r="I116" s="3" t="s">
        <v>6659</v>
      </c>
    </row>
    <row r="117" spans="1:9" ht="52.8">
      <c r="A117" s="3">
        <v>115</v>
      </c>
      <c r="B117" s="3" t="s">
        <v>9656</v>
      </c>
      <c r="C117" s="2">
        <v>45761</v>
      </c>
      <c r="D117" s="1" t="s">
        <v>9657</v>
      </c>
      <c r="E117" s="1" t="s">
        <v>9210</v>
      </c>
      <c r="F117" s="3" t="s">
        <v>6657</v>
      </c>
      <c r="G117" s="1" t="s">
        <v>9658</v>
      </c>
      <c r="H117" s="1" t="s">
        <v>7646</v>
      </c>
      <c r="I117" s="3" t="s">
        <v>6659</v>
      </c>
    </row>
    <row r="118" spans="1:9" ht="52.8">
      <c r="A118" s="3">
        <v>116</v>
      </c>
      <c r="B118" s="3" t="s">
        <v>9659</v>
      </c>
      <c r="C118" s="2">
        <v>45762</v>
      </c>
      <c r="D118" s="1" t="s">
        <v>9660</v>
      </c>
      <c r="E118" s="1" t="s">
        <v>9661</v>
      </c>
      <c r="F118" s="3" t="s">
        <v>6657</v>
      </c>
      <c r="G118" s="1" t="s">
        <v>9662</v>
      </c>
      <c r="H118" s="1" t="s">
        <v>7241</v>
      </c>
      <c r="I118" s="3" t="s">
        <v>6659</v>
      </c>
    </row>
    <row r="119" spans="1:9" ht="52.8">
      <c r="A119" s="3">
        <v>117</v>
      </c>
      <c r="B119" s="3" t="s">
        <v>9663</v>
      </c>
      <c r="C119" s="2">
        <v>45762</v>
      </c>
      <c r="D119" s="1" t="s">
        <v>9664</v>
      </c>
      <c r="E119" s="1" t="s">
        <v>1003</v>
      </c>
      <c r="F119" s="3" t="s">
        <v>6657</v>
      </c>
      <c r="G119" s="1" t="s">
        <v>9665</v>
      </c>
      <c r="H119" s="1" t="s">
        <v>7241</v>
      </c>
      <c r="I119" s="3" t="s">
        <v>6659</v>
      </c>
    </row>
    <row r="120" spans="1:9" ht="52.8">
      <c r="A120" s="3">
        <v>118</v>
      </c>
      <c r="B120" s="3" t="s">
        <v>9666</v>
      </c>
      <c r="C120" s="2">
        <v>45763</v>
      </c>
      <c r="D120" s="1" t="s">
        <v>9667</v>
      </c>
      <c r="E120" s="1" t="s">
        <v>8251</v>
      </c>
      <c r="F120" s="3" t="s">
        <v>6657</v>
      </c>
      <c r="G120" s="1" t="s">
        <v>9668</v>
      </c>
      <c r="H120" s="1" t="s">
        <v>7651</v>
      </c>
      <c r="I120" s="3" t="s">
        <v>6659</v>
      </c>
    </row>
    <row r="121" spans="1:9" ht="66">
      <c r="A121" s="3">
        <v>119</v>
      </c>
      <c r="B121" s="3" t="s">
        <v>9669</v>
      </c>
      <c r="C121" s="2">
        <v>45763</v>
      </c>
      <c r="D121" s="1" t="s">
        <v>9670</v>
      </c>
      <c r="E121" s="1" t="s">
        <v>7494</v>
      </c>
      <c r="F121" s="3" t="s">
        <v>6657</v>
      </c>
      <c r="G121" s="1" t="s">
        <v>9671</v>
      </c>
      <c r="H121" s="1" t="s">
        <v>7651</v>
      </c>
      <c r="I121" s="3" t="s">
        <v>6659</v>
      </c>
    </row>
    <row r="122" spans="1:9" ht="52.8">
      <c r="A122" s="3">
        <v>120</v>
      </c>
      <c r="B122" s="3" t="s">
        <v>9672</v>
      </c>
      <c r="C122" s="2">
        <v>45764</v>
      </c>
      <c r="D122" s="3" t="s">
        <v>9673</v>
      </c>
      <c r="E122" s="3" t="s">
        <v>9249</v>
      </c>
      <c r="F122" s="3" t="s">
        <v>6657</v>
      </c>
      <c r="G122" s="3" t="s">
        <v>9674</v>
      </c>
      <c r="H122" s="3" t="s">
        <v>7646</v>
      </c>
      <c r="I122" s="3" t="s">
        <v>6659</v>
      </c>
    </row>
    <row r="123" spans="1:9" ht="52.8">
      <c r="A123" s="3">
        <v>121</v>
      </c>
      <c r="B123" s="3" t="s">
        <v>9675</v>
      </c>
      <c r="C123" s="2">
        <v>45764</v>
      </c>
      <c r="D123" s="3" t="s">
        <v>9676</v>
      </c>
      <c r="E123" s="3" t="s">
        <v>9236</v>
      </c>
      <c r="F123" s="3" t="s">
        <v>6657</v>
      </c>
      <c r="G123" s="3" t="s">
        <v>9677</v>
      </c>
      <c r="H123" s="3" t="s">
        <v>7646</v>
      </c>
      <c r="I123" s="3" t="s">
        <v>6659</v>
      </c>
    </row>
    <row r="124" spans="1:9" ht="52.8">
      <c r="A124" s="3">
        <v>122</v>
      </c>
      <c r="B124" s="3" t="s">
        <v>9678</v>
      </c>
      <c r="C124" s="2">
        <v>45764</v>
      </c>
      <c r="D124" s="3" t="s">
        <v>9679</v>
      </c>
      <c r="E124" s="3" t="s">
        <v>9249</v>
      </c>
      <c r="F124" s="3" t="s">
        <v>6657</v>
      </c>
      <c r="G124" s="3" t="s">
        <v>9680</v>
      </c>
      <c r="H124" s="3" t="s">
        <v>7646</v>
      </c>
      <c r="I124" s="3" t="s">
        <v>6659</v>
      </c>
    </row>
    <row r="125" spans="1:9" ht="52.8">
      <c r="A125" s="3">
        <v>123</v>
      </c>
      <c r="B125" s="3" t="s">
        <v>9681</v>
      </c>
      <c r="C125" s="2">
        <v>45765</v>
      </c>
      <c r="D125" s="1" t="s">
        <v>9682</v>
      </c>
      <c r="E125" s="1" t="s">
        <v>7610</v>
      </c>
      <c r="F125" s="3" t="s">
        <v>6657</v>
      </c>
      <c r="G125" s="3" t="s">
        <v>9683</v>
      </c>
      <c r="H125" s="3" t="s">
        <v>7651</v>
      </c>
      <c r="I125" s="3" t="s">
        <v>6659</v>
      </c>
    </row>
    <row r="126" spans="1:9" ht="52.8">
      <c r="A126" s="3">
        <v>124</v>
      </c>
      <c r="B126" s="3" t="s">
        <v>9684</v>
      </c>
      <c r="C126" s="2">
        <v>45765</v>
      </c>
      <c r="D126" s="1" t="s">
        <v>9685</v>
      </c>
      <c r="E126" s="1" t="s">
        <v>7610</v>
      </c>
      <c r="F126" s="3" t="s">
        <v>6657</v>
      </c>
      <c r="G126" s="1" t="s">
        <v>9686</v>
      </c>
      <c r="H126" s="3" t="s">
        <v>7646</v>
      </c>
      <c r="I126" s="3" t="s">
        <v>6659</v>
      </c>
    </row>
    <row r="127" spans="1:9" ht="79.2">
      <c r="A127" s="3">
        <v>125</v>
      </c>
      <c r="B127" s="3" t="s">
        <v>9687</v>
      </c>
      <c r="C127" s="2">
        <v>45768</v>
      </c>
      <c r="D127" s="3" t="s">
        <v>9688</v>
      </c>
      <c r="E127" s="3" t="s">
        <v>7494</v>
      </c>
      <c r="F127" s="3" t="s">
        <v>6657</v>
      </c>
      <c r="G127" s="3" t="s">
        <v>9689</v>
      </c>
      <c r="H127" s="3" t="s">
        <v>7651</v>
      </c>
      <c r="I127" s="3" t="s">
        <v>6659</v>
      </c>
    </row>
    <row r="128" spans="1:9" ht="66">
      <c r="A128" s="3">
        <v>126</v>
      </c>
      <c r="B128" s="3" t="s">
        <v>9690</v>
      </c>
      <c r="C128" s="2">
        <v>45768</v>
      </c>
      <c r="D128" s="3" t="s">
        <v>9691</v>
      </c>
      <c r="E128" s="3" t="s">
        <v>9692</v>
      </c>
      <c r="F128" s="3" t="s">
        <v>6657</v>
      </c>
      <c r="G128" s="3" t="s">
        <v>9693</v>
      </c>
      <c r="H128" s="3" t="s">
        <v>9694</v>
      </c>
      <c r="I128" s="3" t="s">
        <v>6659</v>
      </c>
    </row>
    <row r="129" spans="1:9" ht="52.8">
      <c r="A129" s="3">
        <v>127</v>
      </c>
      <c r="B129" s="3" t="s">
        <v>9695</v>
      </c>
      <c r="C129" s="2">
        <v>45769</v>
      </c>
      <c r="D129" s="3" t="s">
        <v>9696</v>
      </c>
      <c r="E129" s="3" t="s">
        <v>7610</v>
      </c>
      <c r="F129" s="3" t="s">
        <v>6657</v>
      </c>
      <c r="G129" s="3" t="s">
        <v>9697</v>
      </c>
      <c r="H129" s="3" t="s">
        <v>7651</v>
      </c>
      <c r="I129" s="3" t="s">
        <v>6659</v>
      </c>
    </row>
    <row r="130" spans="1:9" ht="52.8">
      <c r="A130" s="3">
        <v>128</v>
      </c>
      <c r="B130" s="3" t="s">
        <v>9698</v>
      </c>
      <c r="C130" s="2">
        <v>45770</v>
      </c>
      <c r="D130" s="3" t="s">
        <v>9699</v>
      </c>
      <c r="E130" s="3" t="s">
        <v>7610</v>
      </c>
      <c r="F130" s="3" t="s">
        <v>6657</v>
      </c>
      <c r="G130" s="3" t="s">
        <v>9700</v>
      </c>
      <c r="H130" s="3" t="s">
        <v>7651</v>
      </c>
      <c r="I130" s="3" t="s">
        <v>6659</v>
      </c>
    </row>
    <row r="131" spans="1:9" ht="52.8">
      <c r="A131" s="3">
        <v>129</v>
      </c>
      <c r="B131" s="3" t="s">
        <v>9701</v>
      </c>
      <c r="C131" s="2">
        <v>45770</v>
      </c>
      <c r="D131" s="3" t="s">
        <v>9702</v>
      </c>
      <c r="E131" s="3" t="s">
        <v>9210</v>
      </c>
      <c r="F131" s="3" t="s">
        <v>6657</v>
      </c>
      <c r="G131" s="3" t="s">
        <v>9703</v>
      </c>
      <c r="H131" s="3" t="s">
        <v>7646</v>
      </c>
      <c r="I131" s="3" t="s">
        <v>6659</v>
      </c>
    </row>
    <row r="132" spans="1:9" ht="52.8">
      <c r="A132" s="3">
        <v>130</v>
      </c>
      <c r="B132" s="3" t="s">
        <v>9704</v>
      </c>
      <c r="C132" s="2">
        <v>45770</v>
      </c>
      <c r="D132" s="3" t="s">
        <v>9705</v>
      </c>
      <c r="E132" s="3" t="s">
        <v>7494</v>
      </c>
      <c r="F132" s="3" t="s">
        <v>6657</v>
      </c>
      <c r="G132" s="3" t="s">
        <v>9706</v>
      </c>
      <c r="H132" s="3" t="s">
        <v>7651</v>
      </c>
      <c r="I132" s="3" t="s">
        <v>6659</v>
      </c>
    </row>
    <row r="133" spans="1:9" ht="52.8">
      <c r="A133" s="3">
        <v>131</v>
      </c>
      <c r="B133" s="135" t="s">
        <v>9707</v>
      </c>
      <c r="C133" s="152">
        <v>45770</v>
      </c>
      <c r="D133" s="135" t="s">
        <v>9708</v>
      </c>
      <c r="E133" s="135" t="s">
        <v>7494</v>
      </c>
      <c r="F133" s="135" t="s">
        <v>6657</v>
      </c>
      <c r="G133" s="135" t="s">
        <v>9709</v>
      </c>
      <c r="H133" s="135" t="s">
        <v>7646</v>
      </c>
      <c r="I133" s="135" t="s">
        <v>6659</v>
      </c>
    </row>
    <row r="134" spans="1:9" ht="52.8">
      <c r="A134" s="3">
        <v>132</v>
      </c>
      <c r="B134" s="3" t="s">
        <v>9710</v>
      </c>
      <c r="C134" s="2">
        <v>45772</v>
      </c>
      <c r="D134" s="1" t="s">
        <v>9711</v>
      </c>
      <c r="E134" s="1" t="s">
        <v>7494</v>
      </c>
      <c r="F134" s="3" t="s">
        <v>6657</v>
      </c>
      <c r="G134" s="1" t="s">
        <v>9712</v>
      </c>
      <c r="H134" s="1" t="s">
        <v>7646</v>
      </c>
      <c r="I134" s="3" t="s">
        <v>6659</v>
      </c>
    </row>
    <row r="135" spans="1:9" ht="52.8">
      <c r="A135" s="3">
        <v>133</v>
      </c>
      <c r="B135" s="135" t="s">
        <v>9713</v>
      </c>
      <c r="C135" s="152">
        <v>45772</v>
      </c>
      <c r="D135" s="137" t="s">
        <v>9714</v>
      </c>
      <c r="E135" s="137" t="s">
        <v>8251</v>
      </c>
      <c r="F135" s="135" t="s">
        <v>6657</v>
      </c>
      <c r="G135" s="137" t="s">
        <v>9715</v>
      </c>
      <c r="H135" s="137" t="s">
        <v>7651</v>
      </c>
      <c r="I135" s="135" t="s">
        <v>6659</v>
      </c>
    </row>
    <row r="136" spans="1:9" ht="52.8">
      <c r="A136" s="3">
        <v>134</v>
      </c>
      <c r="B136" s="3" t="s">
        <v>9716</v>
      </c>
      <c r="C136" s="2">
        <v>45772</v>
      </c>
      <c r="D136" s="1" t="s">
        <v>9717</v>
      </c>
      <c r="E136" s="1" t="s">
        <v>8834</v>
      </c>
      <c r="F136" s="3" t="s">
        <v>6657</v>
      </c>
      <c r="G136" s="1" t="s">
        <v>9718</v>
      </c>
      <c r="H136" s="1" t="s">
        <v>7646</v>
      </c>
      <c r="I136" s="3" t="s">
        <v>6659</v>
      </c>
    </row>
    <row r="137" spans="1:9" ht="52.8">
      <c r="A137" s="3">
        <v>135</v>
      </c>
      <c r="B137" s="3" t="s">
        <v>9719</v>
      </c>
      <c r="C137" s="2">
        <v>45775</v>
      </c>
      <c r="D137" s="1" t="s">
        <v>9720</v>
      </c>
      <c r="E137" s="1" t="s">
        <v>7494</v>
      </c>
      <c r="F137" s="3" t="s">
        <v>6657</v>
      </c>
      <c r="G137" s="1" t="s">
        <v>9721</v>
      </c>
      <c r="H137" s="1" t="s">
        <v>7651</v>
      </c>
      <c r="I137" s="3" t="s">
        <v>6659</v>
      </c>
    </row>
    <row r="138" spans="1:9" ht="52.8">
      <c r="A138" s="3">
        <v>136</v>
      </c>
      <c r="B138" s="3" t="s">
        <v>9722</v>
      </c>
      <c r="C138" s="2">
        <v>45776</v>
      </c>
      <c r="D138" s="1" t="s">
        <v>9723</v>
      </c>
      <c r="E138" s="1" t="s">
        <v>9724</v>
      </c>
      <c r="F138" s="3" t="s">
        <v>6657</v>
      </c>
      <c r="G138" s="1" t="s">
        <v>9725</v>
      </c>
      <c r="H138" s="1" t="s">
        <v>7241</v>
      </c>
      <c r="I138" s="3" t="s">
        <v>6659</v>
      </c>
    </row>
    <row r="139" spans="1:9" ht="52.8">
      <c r="A139" s="3">
        <v>137</v>
      </c>
      <c r="B139" s="3" t="s">
        <v>9726</v>
      </c>
      <c r="C139" s="2">
        <v>45777</v>
      </c>
      <c r="D139" s="1" t="s">
        <v>9727</v>
      </c>
      <c r="E139" s="1" t="s">
        <v>7494</v>
      </c>
      <c r="F139" s="3" t="s">
        <v>6657</v>
      </c>
      <c r="G139" s="1" t="s">
        <v>9728</v>
      </c>
      <c r="H139" s="1" t="s">
        <v>7651</v>
      </c>
      <c r="I139" s="3" t="s">
        <v>6659</v>
      </c>
    </row>
    <row r="140" spans="1:9" ht="52.8">
      <c r="A140" s="3">
        <v>138</v>
      </c>
      <c r="B140" s="3" t="s">
        <v>9729</v>
      </c>
      <c r="C140" s="2">
        <v>45777</v>
      </c>
      <c r="D140" s="1" t="s">
        <v>9730</v>
      </c>
      <c r="E140" s="1" t="s">
        <v>7610</v>
      </c>
      <c r="F140" s="3" t="s">
        <v>6657</v>
      </c>
      <c r="G140" s="1" t="s">
        <v>9731</v>
      </c>
      <c r="H140" s="1" t="s">
        <v>7651</v>
      </c>
      <c r="I140" s="3" t="s">
        <v>6659</v>
      </c>
    </row>
    <row r="141" spans="1:9" ht="52.8">
      <c r="A141" s="3">
        <v>139</v>
      </c>
      <c r="B141" s="3" t="s">
        <v>9732</v>
      </c>
      <c r="C141" s="2">
        <v>45777</v>
      </c>
      <c r="D141" s="1" t="s">
        <v>9733</v>
      </c>
      <c r="E141" s="1" t="s">
        <v>7286</v>
      </c>
      <c r="F141" s="3" t="s">
        <v>6657</v>
      </c>
      <c r="G141" s="1" t="s">
        <v>9734</v>
      </c>
      <c r="H141" s="1" t="s">
        <v>7651</v>
      </c>
      <c r="I141" s="3" t="s">
        <v>6659</v>
      </c>
    </row>
    <row r="142" spans="1:9" ht="66">
      <c r="A142" s="3">
        <v>140</v>
      </c>
      <c r="B142" s="135" t="s">
        <v>9735</v>
      </c>
      <c r="C142" s="152">
        <v>45777</v>
      </c>
      <c r="D142" s="137" t="s">
        <v>9736</v>
      </c>
      <c r="E142" s="137" t="s">
        <v>8582</v>
      </c>
      <c r="F142" s="135" t="s">
        <v>6657</v>
      </c>
      <c r="G142" s="137" t="s">
        <v>9737</v>
      </c>
      <c r="H142" s="137" t="s">
        <v>7651</v>
      </c>
      <c r="I142" s="135" t="s">
        <v>6659</v>
      </c>
    </row>
    <row r="143" spans="1:9" ht="52.8">
      <c r="A143" s="3">
        <v>141</v>
      </c>
      <c r="B143" s="3" t="s">
        <v>9738</v>
      </c>
      <c r="C143" s="2">
        <v>45782</v>
      </c>
      <c r="D143" s="1" t="s">
        <v>9739</v>
      </c>
      <c r="E143" s="1" t="s">
        <v>7494</v>
      </c>
      <c r="F143" s="3" t="s">
        <v>6657</v>
      </c>
      <c r="G143" s="1" t="s">
        <v>9740</v>
      </c>
      <c r="H143" s="3" t="s">
        <v>7651</v>
      </c>
      <c r="I143" s="3" t="s">
        <v>6659</v>
      </c>
    </row>
    <row r="144" spans="1:9" ht="52.8">
      <c r="A144" s="3">
        <v>142</v>
      </c>
      <c r="B144" s="3" t="s">
        <v>9741</v>
      </c>
      <c r="C144" s="2">
        <v>45782</v>
      </c>
      <c r="D144" s="1" t="s">
        <v>9742</v>
      </c>
      <c r="E144" s="1" t="s">
        <v>7494</v>
      </c>
      <c r="F144" s="3" t="s">
        <v>6657</v>
      </c>
      <c r="G144" s="1" t="s">
        <v>9743</v>
      </c>
      <c r="H144" s="1" t="s">
        <v>7646</v>
      </c>
      <c r="I144" s="3" t="s">
        <v>6659</v>
      </c>
    </row>
    <row r="145" spans="1:9" ht="52.8">
      <c r="A145" s="3">
        <v>143</v>
      </c>
      <c r="B145" s="3" t="s">
        <v>9744</v>
      </c>
      <c r="C145" s="2">
        <v>45783</v>
      </c>
      <c r="D145" s="1" t="s">
        <v>9745</v>
      </c>
      <c r="E145" s="1" t="s">
        <v>9249</v>
      </c>
      <c r="F145" s="3" t="s">
        <v>6657</v>
      </c>
      <c r="G145" s="1" t="s">
        <v>9746</v>
      </c>
      <c r="H145" s="1" t="s">
        <v>7646</v>
      </c>
      <c r="I145" s="3" t="s">
        <v>6659</v>
      </c>
    </row>
    <row r="146" spans="1:9" ht="52.8">
      <c r="A146" s="3">
        <v>144</v>
      </c>
      <c r="B146" s="3" t="s">
        <v>9747</v>
      </c>
      <c r="C146" s="2">
        <v>45783</v>
      </c>
      <c r="D146" s="1" t="s">
        <v>9748</v>
      </c>
      <c r="E146" s="1" t="s">
        <v>245</v>
      </c>
      <c r="F146" s="3" t="s">
        <v>6657</v>
      </c>
      <c r="G146" s="1" t="s">
        <v>9749</v>
      </c>
      <c r="H146" s="3" t="s">
        <v>7651</v>
      </c>
      <c r="I146" s="3" t="s">
        <v>6659</v>
      </c>
    </row>
    <row r="147" spans="1:9" ht="92.4">
      <c r="A147" s="3">
        <v>145</v>
      </c>
      <c r="B147" s="3" t="s">
        <v>9750</v>
      </c>
      <c r="C147" s="2">
        <v>45783</v>
      </c>
      <c r="D147" s="1" t="s">
        <v>9751</v>
      </c>
      <c r="E147" s="1" t="s">
        <v>9752</v>
      </c>
      <c r="F147" s="3" t="s">
        <v>6657</v>
      </c>
      <c r="G147" s="1" t="s">
        <v>9753</v>
      </c>
      <c r="H147" s="1" t="s">
        <v>7770</v>
      </c>
      <c r="I147" s="3" t="s">
        <v>6659</v>
      </c>
    </row>
    <row r="148" spans="1:9" ht="66">
      <c r="A148" s="3">
        <v>146</v>
      </c>
      <c r="B148" s="3" t="s">
        <v>9754</v>
      </c>
      <c r="C148" s="2">
        <v>45783</v>
      </c>
      <c r="D148" s="1" t="s">
        <v>9755</v>
      </c>
      <c r="E148" s="1" t="s">
        <v>7610</v>
      </c>
      <c r="F148" s="3" t="s">
        <v>6657</v>
      </c>
      <c r="G148" s="1" t="s">
        <v>9756</v>
      </c>
      <c r="H148" s="1" t="s">
        <v>7646</v>
      </c>
      <c r="I148" s="3" t="s">
        <v>6659</v>
      </c>
    </row>
    <row r="149" spans="1:9" ht="52.8">
      <c r="A149" s="3">
        <v>147</v>
      </c>
      <c r="B149" s="3" t="s">
        <v>9757</v>
      </c>
      <c r="C149" s="2">
        <v>45784</v>
      </c>
      <c r="D149" s="1" t="s">
        <v>9758</v>
      </c>
      <c r="E149" s="1" t="s">
        <v>7494</v>
      </c>
      <c r="F149" s="3" t="s">
        <v>6657</v>
      </c>
      <c r="G149" s="1" t="s">
        <v>9759</v>
      </c>
      <c r="H149" s="225" t="s">
        <v>7646</v>
      </c>
      <c r="I149" s="3" t="s">
        <v>6659</v>
      </c>
    </row>
    <row r="150" spans="1:9" ht="52.8">
      <c r="A150" s="3">
        <v>148</v>
      </c>
      <c r="B150" s="3" t="s">
        <v>9760</v>
      </c>
      <c r="C150" s="2">
        <v>45784</v>
      </c>
      <c r="D150" s="1" t="s">
        <v>9761</v>
      </c>
      <c r="E150" s="3" t="s">
        <v>3089</v>
      </c>
      <c r="F150" s="3" t="s">
        <v>6657</v>
      </c>
      <c r="G150" s="1" t="s">
        <v>9762</v>
      </c>
      <c r="H150" s="1" t="s">
        <v>7651</v>
      </c>
      <c r="I150" s="3" t="s">
        <v>6659</v>
      </c>
    </row>
    <row r="151" spans="1:9" ht="92.4">
      <c r="A151" s="3">
        <v>149</v>
      </c>
      <c r="B151" s="135" t="s">
        <v>9763</v>
      </c>
      <c r="C151" s="152">
        <v>45784</v>
      </c>
      <c r="D151" s="137" t="s">
        <v>9764</v>
      </c>
      <c r="E151" s="137" t="s">
        <v>9765</v>
      </c>
      <c r="F151" s="135" t="s">
        <v>6657</v>
      </c>
      <c r="G151" s="137" t="s">
        <v>9766</v>
      </c>
      <c r="H151" s="137" t="s">
        <v>7241</v>
      </c>
      <c r="I151" s="135" t="s">
        <v>6659</v>
      </c>
    </row>
    <row r="152" spans="1:9" ht="52.8">
      <c r="A152" s="3">
        <v>150</v>
      </c>
      <c r="B152" s="3" t="s">
        <v>9767</v>
      </c>
      <c r="C152" s="2">
        <v>45790</v>
      </c>
      <c r="D152" s="1" t="s">
        <v>9768</v>
      </c>
      <c r="E152" s="1" t="s">
        <v>7494</v>
      </c>
      <c r="F152" s="135" t="s">
        <v>6657</v>
      </c>
      <c r="G152" s="1" t="s">
        <v>9769</v>
      </c>
      <c r="H152" s="137" t="s">
        <v>7651</v>
      </c>
      <c r="I152" s="3" t="s">
        <v>6659</v>
      </c>
    </row>
    <row r="153" spans="1:9" ht="132">
      <c r="A153" s="3">
        <v>151</v>
      </c>
      <c r="B153" s="3" t="s">
        <v>9770</v>
      </c>
      <c r="C153" s="2">
        <v>45790</v>
      </c>
      <c r="D153" s="1" t="s">
        <v>9091</v>
      </c>
      <c r="E153" s="1" t="s">
        <v>8587</v>
      </c>
      <c r="F153" s="135" t="s">
        <v>6657</v>
      </c>
      <c r="G153" s="1" t="s">
        <v>9771</v>
      </c>
      <c r="H153" s="1" t="s">
        <v>7241</v>
      </c>
      <c r="I153" s="3" t="s">
        <v>6659</v>
      </c>
    </row>
    <row r="154" spans="1:9" ht="118.8">
      <c r="A154" s="3">
        <v>152</v>
      </c>
      <c r="B154" s="3" t="s">
        <v>9772</v>
      </c>
      <c r="C154" s="2">
        <v>45791</v>
      </c>
      <c r="D154" s="1" t="s">
        <v>9773</v>
      </c>
      <c r="E154" s="1" t="s">
        <v>9249</v>
      </c>
      <c r="F154" s="135" t="s">
        <v>6657</v>
      </c>
      <c r="G154" s="1" t="s">
        <v>9774</v>
      </c>
      <c r="H154" s="1" t="s">
        <v>7646</v>
      </c>
      <c r="I154" s="3" t="s">
        <v>6659</v>
      </c>
    </row>
    <row r="155" spans="1:9" ht="52.8">
      <c r="A155" s="3">
        <v>153</v>
      </c>
      <c r="B155" s="3" t="s">
        <v>9775</v>
      </c>
      <c r="C155" s="2">
        <v>45791</v>
      </c>
      <c r="D155" s="1" t="s">
        <v>9776</v>
      </c>
      <c r="E155" s="1" t="s">
        <v>9210</v>
      </c>
      <c r="F155" s="135" t="s">
        <v>6657</v>
      </c>
      <c r="G155" s="1" t="s">
        <v>9777</v>
      </c>
      <c r="H155" s="1" t="s">
        <v>7646</v>
      </c>
      <c r="I155" s="3" t="s">
        <v>6659</v>
      </c>
    </row>
    <row r="156" spans="1:9" ht="224.4">
      <c r="A156" s="3">
        <v>154</v>
      </c>
      <c r="B156" s="3" t="s">
        <v>9778</v>
      </c>
      <c r="C156" s="2">
        <v>45791</v>
      </c>
      <c r="D156" s="1" t="s">
        <v>9779</v>
      </c>
      <c r="E156" s="1" t="s">
        <v>7494</v>
      </c>
      <c r="F156" s="135" t="s">
        <v>6657</v>
      </c>
      <c r="G156" s="1" t="s">
        <v>9780</v>
      </c>
      <c r="H156" s="137" t="s">
        <v>7651</v>
      </c>
      <c r="I156" s="3" t="s">
        <v>6659</v>
      </c>
    </row>
    <row r="157" spans="1:9" ht="52.8">
      <c r="A157" s="3">
        <v>155</v>
      </c>
      <c r="B157" s="3" t="s">
        <v>9781</v>
      </c>
      <c r="C157" s="2">
        <v>45791</v>
      </c>
      <c r="D157" s="1" t="s">
        <v>9782</v>
      </c>
      <c r="E157" s="1" t="s">
        <v>7494</v>
      </c>
      <c r="F157" s="135" t="s">
        <v>6657</v>
      </c>
      <c r="G157" s="1" t="s">
        <v>9783</v>
      </c>
      <c r="H157" s="137" t="s">
        <v>7651</v>
      </c>
      <c r="I157" s="3" t="s">
        <v>6659</v>
      </c>
    </row>
    <row r="158" spans="1:9" ht="52.8">
      <c r="A158" s="3">
        <v>156</v>
      </c>
      <c r="B158" s="3" t="s">
        <v>9784</v>
      </c>
      <c r="C158" s="2">
        <v>45791</v>
      </c>
      <c r="D158" s="1" t="s">
        <v>9785</v>
      </c>
      <c r="E158" s="1" t="s">
        <v>3968</v>
      </c>
      <c r="F158" s="135" t="s">
        <v>6657</v>
      </c>
      <c r="G158" s="1" t="s">
        <v>9786</v>
      </c>
      <c r="H158" s="1" t="s">
        <v>7646</v>
      </c>
      <c r="I158" s="3" t="s">
        <v>6659</v>
      </c>
    </row>
    <row r="159" spans="1:9" ht="52.8">
      <c r="A159" s="3">
        <v>157</v>
      </c>
      <c r="B159" s="3" t="s">
        <v>9787</v>
      </c>
      <c r="C159" s="2">
        <v>45791</v>
      </c>
      <c r="D159" s="1" t="s">
        <v>9788</v>
      </c>
      <c r="E159" s="1" t="s">
        <v>9789</v>
      </c>
      <c r="F159" s="135" t="s">
        <v>6657</v>
      </c>
      <c r="G159" s="1" t="s">
        <v>9790</v>
      </c>
      <c r="H159" s="1" t="s">
        <v>7241</v>
      </c>
      <c r="I159" s="3" t="s">
        <v>6659</v>
      </c>
    </row>
    <row r="160" spans="1:9" ht="52.8">
      <c r="A160" s="3">
        <v>158</v>
      </c>
      <c r="B160" s="3" t="s">
        <v>9791</v>
      </c>
      <c r="C160" s="2">
        <v>45791</v>
      </c>
      <c r="D160" s="1" t="s">
        <v>9792</v>
      </c>
      <c r="E160" s="1" t="s">
        <v>8251</v>
      </c>
      <c r="F160" s="135" t="s">
        <v>6657</v>
      </c>
      <c r="G160" s="1" t="s">
        <v>9793</v>
      </c>
      <c r="H160" s="137" t="s">
        <v>7651</v>
      </c>
      <c r="I160" s="3" t="s">
        <v>6659</v>
      </c>
    </row>
    <row r="161" spans="1:9" ht="52.8">
      <c r="A161" s="3">
        <v>159</v>
      </c>
      <c r="B161" s="135" t="s">
        <v>9794</v>
      </c>
      <c r="C161" s="152">
        <v>45791</v>
      </c>
      <c r="D161" s="137" t="s">
        <v>9795</v>
      </c>
      <c r="E161" s="137" t="s">
        <v>7649</v>
      </c>
      <c r="F161" s="135" t="s">
        <v>6657</v>
      </c>
      <c r="G161" s="137" t="s">
        <v>9796</v>
      </c>
      <c r="H161" s="137" t="s">
        <v>7651</v>
      </c>
      <c r="I161" s="135" t="s">
        <v>6659</v>
      </c>
    </row>
    <row r="162" spans="1:9" ht="52.8">
      <c r="A162" s="3">
        <v>160</v>
      </c>
      <c r="B162" s="3" t="s">
        <v>9797</v>
      </c>
      <c r="C162" s="2">
        <v>45792</v>
      </c>
      <c r="D162" s="3" t="s">
        <v>9798</v>
      </c>
      <c r="E162" s="3" t="s">
        <v>1003</v>
      </c>
      <c r="F162" s="135" t="s">
        <v>6657</v>
      </c>
      <c r="G162" s="3" t="s">
        <v>9799</v>
      </c>
      <c r="H162" s="3" t="s">
        <v>7646</v>
      </c>
      <c r="I162" s="3" t="s">
        <v>6659</v>
      </c>
    </row>
    <row r="163" spans="1:9" ht="52.8">
      <c r="A163" s="3">
        <v>161</v>
      </c>
      <c r="B163" s="3" t="s">
        <v>9800</v>
      </c>
      <c r="C163" s="2">
        <v>45792</v>
      </c>
      <c r="D163" s="3" t="s">
        <v>9801</v>
      </c>
      <c r="E163" s="3" t="s">
        <v>7494</v>
      </c>
      <c r="F163" s="135" t="s">
        <v>6657</v>
      </c>
      <c r="G163" s="3" t="s">
        <v>9802</v>
      </c>
      <c r="H163" s="3" t="s">
        <v>7646</v>
      </c>
      <c r="I163" s="3" t="s">
        <v>6659</v>
      </c>
    </row>
    <row r="164" spans="1:9" ht="52.8">
      <c r="A164" s="3">
        <v>162</v>
      </c>
      <c r="B164" s="3" t="s">
        <v>9803</v>
      </c>
      <c r="C164" s="2">
        <v>45792</v>
      </c>
      <c r="D164" s="3" t="s">
        <v>9804</v>
      </c>
      <c r="E164" s="3" t="s">
        <v>3089</v>
      </c>
      <c r="F164" s="135" t="s">
        <v>6657</v>
      </c>
      <c r="G164" s="3" t="s">
        <v>9805</v>
      </c>
      <c r="H164" s="3" t="s">
        <v>7646</v>
      </c>
      <c r="I164" s="3" t="s">
        <v>6659</v>
      </c>
    </row>
    <row r="165" spans="1:9" ht="52.8">
      <c r="A165" s="3">
        <v>163</v>
      </c>
      <c r="B165" s="3" t="s">
        <v>9806</v>
      </c>
      <c r="C165" s="2">
        <v>45792</v>
      </c>
      <c r="D165" s="3" t="s">
        <v>9807</v>
      </c>
      <c r="E165" s="3" t="s">
        <v>9592</v>
      </c>
      <c r="F165" s="135" t="s">
        <v>6657</v>
      </c>
      <c r="G165" s="3" t="s">
        <v>9808</v>
      </c>
      <c r="H165" s="3" t="s">
        <v>7241</v>
      </c>
      <c r="I165" s="3" t="s">
        <v>6659</v>
      </c>
    </row>
    <row r="166" spans="1:9" ht="79.2">
      <c r="A166" s="3">
        <v>164</v>
      </c>
      <c r="B166" s="135" t="s">
        <v>9809</v>
      </c>
      <c r="C166" s="152">
        <v>45793</v>
      </c>
      <c r="D166" s="137" t="s">
        <v>9810</v>
      </c>
      <c r="E166" s="137" t="s">
        <v>8587</v>
      </c>
      <c r="F166" s="135" t="s">
        <v>6657</v>
      </c>
      <c r="G166" s="137" t="s">
        <v>9811</v>
      </c>
      <c r="H166" s="137" t="s">
        <v>7241</v>
      </c>
      <c r="I166" s="135" t="s">
        <v>6659</v>
      </c>
    </row>
    <row r="167" spans="1:9" ht="79.2">
      <c r="A167" s="3">
        <v>165</v>
      </c>
      <c r="B167" s="3" t="s">
        <v>9812</v>
      </c>
      <c r="C167" s="2">
        <v>45796</v>
      </c>
      <c r="D167" s="1" t="s">
        <v>9813</v>
      </c>
      <c r="E167" s="1" t="s">
        <v>9814</v>
      </c>
      <c r="F167" s="3" t="s">
        <v>6657</v>
      </c>
      <c r="G167" s="1" t="s">
        <v>9815</v>
      </c>
      <c r="H167" s="1" t="s">
        <v>7241</v>
      </c>
      <c r="I167" s="3" t="s">
        <v>6659</v>
      </c>
    </row>
    <row r="168" spans="1:9" ht="79.2">
      <c r="A168" s="3">
        <v>166</v>
      </c>
      <c r="B168" s="3" t="s">
        <v>9816</v>
      </c>
      <c r="C168" s="2">
        <v>45796</v>
      </c>
      <c r="D168" s="1" t="s">
        <v>9817</v>
      </c>
      <c r="E168" s="1" t="s">
        <v>9818</v>
      </c>
      <c r="F168" s="3" t="s">
        <v>6657</v>
      </c>
      <c r="G168" s="1" t="s">
        <v>9819</v>
      </c>
      <c r="H168" s="1" t="s">
        <v>7241</v>
      </c>
      <c r="I168" s="3" t="s">
        <v>6659</v>
      </c>
    </row>
    <row r="169" spans="1:9" ht="52.8">
      <c r="A169" s="3">
        <v>167</v>
      </c>
      <c r="B169" s="3" t="s">
        <v>9820</v>
      </c>
      <c r="C169" s="2">
        <v>45797</v>
      </c>
      <c r="D169" s="1" t="s">
        <v>9821</v>
      </c>
      <c r="E169" s="1" t="s">
        <v>9249</v>
      </c>
      <c r="F169" s="3" t="s">
        <v>6657</v>
      </c>
      <c r="G169" s="1" t="s">
        <v>9822</v>
      </c>
      <c r="H169" s="1" t="s">
        <v>7646</v>
      </c>
      <c r="I169" s="3" t="s">
        <v>6659</v>
      </c>
    </row>
    <row r="170" spans="1:9" ht="52.8">
      <c r="A170" s="3">
        <v>168</v>
      </c>
      <c r="B170" s="3" t="s">
        <v>9823</v>
      </c>
      <c r="C170" s="2">
        <v>45797</v>
      </c>
      <c r="D170" s="1" t="s">
        <v>9824</v>
      </c>
      <c r="E170" s="1" t="s">
        <v>4344</v>
      </c>
      <c r="F170" s="3" t="s">
        <v>6657</v>
      </c>
      <c r="G170" s="1" t="s">
        <v>9825</v>
      </c>
      <c r="H170" s="137" t="s">
        <v>7651</v>
      </c>
      <c r="I170" s="3" t="s">
        <v>6659</v>
      </c>
    </row>
    <row r="171" spans="1:9" ht="52.8">
      <c r="A171" s="3">
        <v>169</v>
      </c>
      <c r="B171" s="3" t="s">
        <v>9826</v>
      </c>
      <c r="C171" s="2">
        <v>45797</v>
      </c>
      <c r="D171" s="1" t="s">
        <v>9827</v>
      </c>
      <c r="E171" s="1" t="s">
        <v>9249</v>
      </c>
      <c r="F171" s="3" t="s">
        <v>6657</v>
      </c>
      <c r="G171" s="1" t="s">
        <v>9828</v>
      </c>
      <c r="H171" s="1" t="s">
        <v>7646</v>
      </c>
      <c r="I171" s="3" t="s">
        <v>6659</v>
      </c>
    </row>
    <row r="172" spans="1:9" ht="52.8">
      <c r="A172" s="3">
        <v>170</v>
      </c>
      <c r="B172" s="3" t="s">
        <v>9829</v>
      </c>
      <c r="C172" s="2">
        <v>45797</v>
      </c>
      <c r="D172" s="1" t="s">
        <v>9830</v>
      </c>
      <c r="E172" s="1" t="s">
        <v>9249</v>
      </c>
      <c r="F172" s="3" t="s">
        <v>6657</v>
      </c>
      <c r="G172" s="1" t="s">
        <v>9831</v>
      </c>
      <c r="H172" s="1" t="s">
        <v>7646</v>
      </c>
      <c r="I172" s="3" t="s">
        <v>6659</v>
      </c>
    </row>
    <row r="173" spans="1:9" ht="52.8">
      <c r="A173" s="3">
        <v>171</v>
      </c>
      <c r="B173" s="3" t="s">
        <v>9832</v>
      </c>
      <c r="C173" s="2">
        <v>45798</v>
      </c>
      <c r="D173" s="1" t="s">
        <v>9833</v>
      </c>
      <c r="E173" s="1" t="s">
        <v>9834</v>
      </c>
      <c r="F173" s="3" t="s">
        <v>6657</v>
      </c>
      <c r="G173" s="1" t="s">
        <v>9835</v>
      </c>
      <c r="H173" s="1" t="s">
        <v>7241</v>
      </c>
      <c r="I173" s="3" t="s">
        <v>6659</v>
      </c>
    </row>
    <row r="174" spans="1:9" ht="52.8">
      <c r="A174" s="3">
        <v>172</v>
      </c>
      <c r="B174" s="3" t="s">
        <v>9836</v>
      </c>
      <c r="C174" s="2">
        <v>45798</v>
      </c>
      <c r="D174" s="1" t="s">
        <v>9837</v>
      </c>
      <c r="E174" s="1" t="s">
        <v>7610</v>
      </c>
      <c r="F174" s="3" t="s">
        <v>6657</v>
      </c>
      <c r="G174" s="1" t="s">
        <v>9838</v>
      </c>
      <c r="H174" s="1" t="s">
        <v>7646</v>
      </c>
      <c r="I174" s="3" t="s">
        <v>6659</v>
      </c>
    </row>
    <row r="175" spans="1:9" ht="66">
      <c r="A175" s="3">
        <v>173</v>
      </c>
      <c r="B175" s="3" t="s">
        <v>9839</v>
      </c>
      <c r="C175" s="2">
        <v>45798</v>
      </c>
      <c r="D175" s="1" t="s">
        <v>9840</v>
      </c>
      <c r="E175" s="1" t="s">
        <v>6388</v>
      </c>
      <c r="F175" s="3" t="s">
        <v>6657</v>
      </c>
      <c r="G175" s="1" t="s">
        <v>9841</v>
      </c>
      <c r="H175" s="1" t="s">
        <v>7646</v>
      </c>
      <c r="I175" s="3" t="s">
        <v>6659</v>
      </c>
    </row>
    <row r="176" spans="1:9" ht="52.8">
      <c r="A176" s="3">
        <v>174</v>
      </c>
      <c r="B176" s="3" t="s">
        <v>9842</v>
      </c>
      <c r="C176" s="2">
        <v>45799</v>
      </c>
      <c r="D176" s="3" t="s">
        <v>9843</v>
      </c>
      <c r="E176" s="3" t="s">
        <v>9844</v>
      </c>
      <c r="F176" s="3" t="s">
        <v>6657</v>
      </c>
      <c r="G176" s="3" t="s">
        <v>9845</v>
      </c>
      <c r="H176" s="3" t="s">
        <v>7241</v>
      </c>
      <c r="I176" s="3" t="s">
        <v>6659</v>
      </c>
    </row>
    <row r="177" spans="1:9" ht="52.8">
      <c r="A177" s="3">
        <v>175</v>
      </c>
      <c r="B177" s="3" t="s">
        <v>9846</v>
      </c>
      <c r="C177" s="2">
        <v>45799</v>
      </c>
      <c r="D177" s="3" t="s">
        <v>9847</v>
      </c>
      <c r="E177" s="3" t="s">
        <v>6388</v>
      </c>
      <c r="F177" s="3" t="s">
        <v>6657</v>
      </c>
      <c r="G177" s="3" t="s">
        <v>9848</v>
      </c>
      <c r="H177" s="3" t="s">
        <v>7646</v>
      </c>
      <c r="I177" s="3" t="s">
        <v>6659</v>
      </c>
    </row>
    <row r="178" spans="1:9" ht="105.6">
      <c r="A178" s="3">
        <v>176</v>
      </c>
      <c r="B178" s="3" t="s">
        <v>9849</v>
      </c>
      <c r="C178" s="2">
        <v>45799</v>
      </c>
      <c r="D178" s="3" t="s">
        <v>9850</v>
      </c>
      <c r="E178" s="3" t="s">
        <v>9851</v>
      </c>
      <c r="F178" s="3" t="s">
        <v>6657</v>
      </c>
      <c r="G178" s="3" t="s">
        <v>9852</v>
      </c>
      <c r="H178" s="3" t="s">
        <v>8804</v>
      </c>
      <c r="I178" s="3" t="s">
        <v>6659</v>
      </c>
    </row>
    <row r="179" spans="1:9" ht="52.8">
      <c r="A179" s="3">
        <v>177</v>
      </c>
      <c r="B179" s="3" t="s">
        <v>9853</v>
      </c>
      <c r="C179" s="2">
        <v>45804</v>
      </c>
      <c r="D179" s="1" t="s">
        <v>9854</v>
      </c>
      <c r="E179" s="1" t="s">
        <v>7494</v>
      </c>
      <c r="F179" s="3" t="s">
        <v>6657</v>
      </c>
      <c r="G179" s="1" t="s">
        <v>9855</v>
      </c>
      <c r="H179" s="1" t="s">
        <v>7646</v>
      </c>
      <c r="I179" s="3" t="s">
        <v>6659</v>
      </c>
    </row>
    <row r="180" spans="1:9" ht="52.8">
      <c r="A180" s="3">
        <v>178</v>
      </c>
      <c r="B180" s="3" t="s">
        <v>9856</v>
      </c>
      <c r="C180" s="2">
        <v>45805</v>
      </c>
      <c r="D180" s="1" t="s">
        <v>9857</v>
      </c>
      <c r="E180" s="1" t="s">
        <v>7494</v>
      </c>
      <c r="F180" s="3" t="s">
        <v>6657</v>
      </c>
      <c r="G180" s="1" t="s">
        <v>9858</v>
      </c>
      <c r="H180" s="1" t="s">
        <v>7651</v>
      </c>
      <c r="I180" s="3" t="s">
        <v>6659</v>
      </c>
    </row>
    <row r="181" spans="1:9" ht="92.4">
      <c r="A181" s="3">
        <v>179</v>
      </c>
      <c r="B181" s="3" t="s">
        <v>9859</v>
      </c>
      <c r="C181" s="2">
        <v>45806</v>
      </c>
      <c r="D181" s="3" t="s">
        <v>9860</v>
      </c>
      <c r="E181" s="3" t="s">
        <v>9267</v>
      </c>
      <c r="F181" s="3" t="s">
        <v>6657</v>
      </c>
      <c r="G181" s="3" t="s">
        <v>9861</v>
      </c>
      <c r="H181" s="3" t="s">
        <v>7770</v>
      </c>
      <c r="I181" s="3" t="s">
        <v>6659</v>
      </c>
    </row>
    <row r="182" spans="1:9" ht="105.6">
      <c r="A182" s="3">
        <v>180</v>
      </c>
      <c r="B182" s="3" t="s">
        <v>9862</v>
      </c>
      <c r="C182" s="2">
        <v>45806</v>
      </c>
      <c r="D182" s="3" t="s">
        <v>9863</v>
      </c>
      <c r="E182" s="3" t="s">
        <v>7610</v>
      </c>
      <c r="F182" s="3" t="s">
        <v>6657</v>
      </c>
      <c r="G182" s="3" t="s">
        <v>9864</v>
      </c>
      <c r="H182" s="3" t="s">
        <v>7651</v>
      </c>
      <c r="I182" s="3" t="s">
        <v>6659</v>
      </c>
    </row>
    <row r="183" spans="1:9" ht="52.8">
      <c r="A183" s="3">
        <v>181</v>
      </c>
      <c r="B183" s="3" t="s">
        <v>9865</v>
      </c>
      <c r="C183" s="2">
        <v>45806</v>
      </c>
      <c r="D183" s="3" t="s">
        <v>9866</v>
      </c>
      <c r="E183" s="3" t="s">
        <v>7494</v>
      </c>
      <c r="F183" s="3" t="s">
        <v>6657</v>
      </c>
      <c r="G183" s="3" t="s">
        <v>9867</v>
      </c>
      <c r="H183" s="3" t="s">
        <v>7651</v>
      </c>
      <c r="I183" s="3" t="s">
        <v>6659</v>
      </c>
    </row>
    <row r="184" spans="1:9" ht="105.6">
      <c r="A184" s="3">
        <v>182</v>
      </c>
      <c r="B184" s="3" t="s">
        <v>9868</v>
      </c>
      <c r="C184" s="2">
        <v>45807</v>
      </c>
      <c r="D184" s="1" t="s">
        <v>9869</v>
      </c>
      <c r="E184" s="1" t="s">
        <v>9870</v>
      </c>
      <c r="F184" s="3" t="s">
        <v>6657</v>
      </c>
      <c r="G184" s="1" t="s">
        <v>9871</v>
      </c>
      <c r="H184" s="1" t="s">
        <v>7241</v>
      </c>
      <c r="I184" s="3" t="s">
        <v>6659</v>
      </c>
    </row>
    <row r="185" spans="1:9" ht="79.2">
      <c r="A185" s="3">
        <v>183</v>
      </c>
      <c r="B185" s="3" t="s">
        <v>9872</v>
      </c>
      <c r="C185" s="2">
        <v>45810</v>
      </c>
      <c r="D185" s="1" t="s">
        <v>9873</v>
      </c>
      <c r="E185" s="1" t="s">
        <v>9692</v>
      </c>
      <c r="F185" s="3" t="s">
        <v>6657</v>
      </c>
      <c r="G185" s="1" t="s">
        <v>9874</v>
      </c>
      <c r="H185" s="1" t="s">
        <v>9242</v>
      </c>
      <c r="I185" s="3" t="s">
        <v>6659</v>
      </c>
    </row>
    <row r="186" spans="1:9" ht="79.2">
      <c r="A186" s="3">
        <v>184</v>
      </c>
      <c r="B186" s="3" t="s">
        <v>9875</v>
      </c>
      <c r="C186" s="2">
        <v>45810</v>
      </c>
      <c r="D186" s="1" t="s">
        <v>9876</v>
      </c>
      <c r="E186" s="1" t="s">
        <v>9877</v>
      </c>
      <c r="F186" s="3" t="s">
        <v>6657</v>
      </c>
      <c r="G186" s="1" t="s">
        <v>9878</v>
      </c>
      <c r="H186" s="1" t="s">
        <v>9879</v>
      </c>
      <c r="I186" s="3" t="s">
        <v>6659</v>
      </c>
    </row>
    <row r="187" spans="1:9" ht="79.2">
      <c r="A187" s="3">
        <v>185</v>
      </c>
      <c r="B187" s="3" t="s">
        <v>9880</v>
      </c>
      <c r="C187" s="2">
        <v>45811</v>
      </c>
      <c r="D187" s="1" t="s">
        <v>9881</v>
      </c>
      <c r="E187" s="1" t="s">
        <v>8124</v>
      </c>
      <c r="F187" s="3" t="s">
        <v>6657</v>
      </c>
      <c r="G187" s="1" t="s">
        <v>9882</v>
      </c>
      <c r="H187" s="1" t="s">
        <v>7241</v>
      </c>
      <c r="I187" s="3" t="s">
        <v>6659</v>
      </c>
    </row>
    <row r="188" spans="1:9" ht="52.8">
      <c r="A188" s="3">
        <v>186</v>
      </c>
      <c r="B188" s="3" t="s">
        <v>9883</v>
      </c>
      <c r="C188" s="2">
        <v>45811</v>
      </c>
      <c r="D188" s="1" t="s">
        <v>9884</v>
      </c>
      <c r="E188" s="1" t="s">
        <v>8410</v>
      </c>
      <c r="F188" s="3" t="s">
        <v>6657</v>
      </c>
      <c r="G188" s="1" t="s">
        <v>9885</v>
      </c>
      <c r="H188" s="1" t="s">
        <v>7770</v>
      </c>
      <c r="I188" s="3" t="s">
        <v>6659</v>
      </c>
    </row>
    <row r="189" spans="1:9" ht="52.8">
      <c r="A189" s="3">
        <v>187</v>
      </c>
      <c r="B189" s="3" t="s">
        <v>9886</v>
      </c>
      <c r="C189" s="2">
        <v>45811</v>
      </c>
      <c r="D189" s="1" t="s">
        <v>9079</v>
      </c>
      <c r="E189" s="1" t="s">
        <v>7494</v>
      </c>
      <c r="F189" s="3" t="s">
        <v>6657</v>
      </c>
      <c r="G189" s="1" t="s">
        <v>9887</v>
      </c>
      <c r="H189" s="1" t="s">
        <v>7651</v>
      </c>
      <c r="I189" s="3" t="s">
        <v>6659</v>
      </c>
    </row>
    <row r="190" spans="1:9" ht="79.2">
      <c r="A190" s="3">
        <v>188</v>
      </c>
      <c r="B190" s="3" t="s">
        <v>9888</v>
      </c>
      <c r="C190" s="2">
        <v>45811</v>
      </c>
      <c r="D190" s="1" t="s">
        <v>9889</v>
      </c>
      <c r="E190" s="1" t="s">
        <v>8987</v>
      </c>
      <c r="F190" s="3" t="s">
        <v>6657</v>
      </c>
      <c r="G190" s="1" t="s">
        <v>9890</v>
      </c>
      <c r="H190" s="1" t="s">
        <v>7651</v>
      </c>
      <c r="I190" s="3" t="s">
        <v>6659</v>
      </c>
    </row>
    <row r="191" spans="1:9" ht="66">
      <c r="A191" s="3">
        <v>189</v>
      </c>
      <c r="B191" s="3" t="s">
        <v>9891</v>
      </c>
      <c r="C191" s="2">
        <v>45812</v>
      </c>
      <c r="D191" s="1" t="s">
        <v>9892</v>
      </c>
      <c r="E191" s="1" t="s">
        <v>9877</v>
      </c>
      <c r="F191" s="3" t="s">
        <v>6657</v>
      </c>
      <c r="G191" s="1" t="s">
        <v>9893</v>
      </c>
      <c r="H191" s="1" t="s">
        <v>7770</v>
      </c>
      <c r="I191" s="3" t="s">
        <v>6659</v>
      </c>
    </row>
    <row r="192" spans="1:9" ht="52.8">
      <c r="A192" s="3">
        <v>190</v>
      </c>
      <c r="B192" s="3" t="s">
        <v>9894</v>
      </c>
      <c r="C192" s="2">
        <v>45814</v>
      </c>
      <c r="D192" s="1" t="s">
        <v>9895</v>
      </c>
      <c r="E192" s="1" t="s">
        <v>7494</v>
      </c>
      <c r="F192" s="3" t="s">
        <v>6657</v>
      </c>
      <c r="G192" s="1" t="s">
        <v>9896</v>
      </c>
      <c r="H192" s="1" t="s">
        <v>7651</v>
      </c>
      <c r="I192" s="3" t="s">
        <v>6659</v>
      </c>
    </row>
    <row r="193" spans="1:9" ht="79.2">
      <c r="A193" s="3">
        <v>191</v>
      </c>
      <c r="B193" s="3" t="s">
        <v>9897</v>
      </c>
      <c r="C193" s="2">
        <v>45814</v>
      </c>
      <c r="D193" s="1" t="s">
        <v>9898</v>
      </c>
      <c r="E193" s="1" t="s">
        <v>9148</v>
      </c>
      <c r="F193" s="3" t="s">
        <v>6657</v>
      </c>
      <c r="G193" s="1" t="s">
        <v>9899</v>
      </c>
      <c r="H193" s="1" t="s">
        <v>7241</v>
      </c>
      <c r="I193" s="3" t="s">
        <v>6659</v>
      </c>
    </row>
    <row r="194" spans="1:9" ht="52.8">
      <c r="A194" s="3">
        <v>192</v>
      </c>
      <c r="B194" s="3" t="s">
        <v>9900</v>
      </c>
      <c r="C194" s="2">
        <v>45814</v>
      </c>
      <c r="D194" s="1" t="s">
        <v>9901</v>
      </c>
      <c r="E194" s="1" t="s">
        <v>398</v>
      </c>
      <c r="F194" s="3" t="s">
        <v>6657</v>
      </c>
      <c r="G194" s="1" t="s">
        <v>9902</v>
      </c>
      <c r="H194" s="1" t="s">
        <v>7651</v>
      </c>
      <c r="I194" s="3" t="s">
        <v>6659</v>
      </c>
    </row>
    <row r="195" spans="1:9" ht="66">
      <c r="A195" s="3">
        <v>193</v>
      </c>
      <c r="B195" s="3" t="s">
        <v>9903</v>
      </c>
      <c r="C195" s="2">
        <v>45814</v>
      </c>
      <c r="D195" s="1" t="s">
        <v>9904</v>
      </c>
      <c r="E195" s="1" t="s">
        <v>8135</v>
      </c>
      <c r="F195" s="3" t="s">
        <v>6657</v>
      </c>
      <c r="G195" s="1" t="s">
        <v>9905</v>
      </c>
      <c r="H195" s="1" t="s">
        <v>9906</v>
      </c>
      <c r="I195" s="3" t="s">
        <v>6659</v>
      </c>
    </row>
    <row r="196" spans="1:9" ht="52.8">
      <c r="A196" s="3">
        <v>194</v>
      </c>
      <c r="B196" s="3" t="s">
        <v>9907</v>
      </c>
      <c r="C196" s="2">
        <v>45814</v>
      </c>
      <c r="D196" s="1" t="s">
        <v>9908</v>
      </c>
      <c r="E196" s="1" t="s">
        <v>8807</v>
      </c>
      <c r="F196" s="3" t="s">
        <v>6657</v>
      </c>
      <c r="G196" s="1" t="s">
        <v>9909</v>
      </c>
      <c r="H196" s="1" t="s">
        <v>8804</v>
      </c>
      <c r="I196" s="3" t="s">
        <v>6659</v>
      </c>
    </row>
    <row r="197" spans="1:9" ht="52.8">
      <c r="A197" s="3">
        <v>195</v>
      </c>
      <c r="B197" s="3" t="s">
        <v>9910</v>
      </c>
      <c r="C197" s="2">
        <v>45817</v>
      </c>
      <c r="D197" s="1" t="s">
        <v>9911</v>
      </c>
      <c r="E197" s="1" t="s">
        <v>6388</v>
      </c>
      <c r="F197" s="3" t="s">
        <v>6657</v>
      </c>
      <c r="G197" s="1" t="s">
        <v>9912</v>
      </c>
      <c r="H197" s="1" t="s">
        <v>7651</v>
      </c>
      <c r="I197" s="3" t="s">
        <v>6659</v>
      </c>
    </row>
    <row r="198" spans="1:9" ht="52.8">
      <c r="A198" s="3">
        <v>196</v>
      </c>
      <c r="B198" s="3" t="s">
        <v>9913</v>
      </c>
      <c r="C198" s="2">
        <v>45817</v>
      </c>
      <c r="D198" s="1" t="s">
        <v>9914</v>
      </c>
      <c r="E198" s="1" t="s">
        <v>245</v>
      </c>
      <c r="F198" s="3" t="s">
        <v>6657</v>
      </c>
      <c r="G198" s="1" t="s">
        <v>9915</v>
      </c>
      <c r="H198" s="1" t="s">
        <v>7651</v>
      </c>
      <c r="I198" s="3" t="s">
        <v>6659</v>
      </c>
    </row>
    <row r="199" spans="1:9" ht="52.8">
      <c r="A199" s="3">
        <v>197</v>
      </c>
      <c r="B199" s="3" t="s">
        <v>9916</v>
      </c>
      <c r="C199" s="2">
        <v>45817</v>
      </c>
      <c r="D199" s="1" t="s">
        <v>9917</v>
      </c>
      <c r="E199" s="1" t="s">
        <v>245</v>
      </c>
      <c r="F199" s="3" t="s">
        <v>6657</v>
      </c>
      <c r="G199" s="1" t="s">
        <v>9918</v>
      </c>
      <c r="H199" s="1" t="s">
        <v>7651</v>
      </c>
      <c r="I199" s="3" t="s">
        <v>6659</v>
      </c>
    </row>
    <row r="200" spans="1:9" ht="52.8">
      <c r="A200" s="3">
        <v>198</v>
      </c>
      <c r="B200" s="3" t="s">
        <v>9919</v>
      </c>
      <c r="C200" s="2">
        <v>45818</v>
      </c>
      <c r="D200" s="1" t="s">
        <v>9920</v>
      </c>
      <c r="E200" s="1" t="s">
        <v>7494</v>
      </c>
      <c r="F200" s="3" t="s">
        <v>6657</v>
      </c>
      <c r="G200" s="1" t="s">
        <v>9921</v>
      </c>
      <c r="H200" s="1" t="s">
        <v>7646</v>
      </c>
      <c r="I200" s="3" t="s">
        <v>6659</v>
      </c>
    </row>
    <row r="201" spans="1:9" ht="52.8">
      <c r="A201" s="3">
        <v>199</v>
      </c>
      <c r="B201" s="3" t="s">
        <v>9922</v>
      </c>
      <c r="C201" s="2">
        <v>45818</v>
      </c>
      <c r="D201" s="3" t="s">
        <v>9923</v>
      </c>
      <c r="E201" s="3" t="s">
        <v>6388</v>
      </c>
      <c r="F201" s="3" t="s">
        <v>6657</v>
      </c>
      <c r="G201" s="1" t="s">
        <v>9924</v>
      </c>
      <c r="H201" s="1" t="s">
        <v>7646</v>
      </c>
      <c r="I201" s="3" t="s">
        <v>6659</v>
      </c>
    </row>
    <row r="202" spans="1:9" ht="52.8">
      <c r="A202" s="3">
        <v>200</v>
      </c>
      <c r="B202" s="3" t="s">
        <v>9925</v>
      </c>
      <c r="C202" s="2">
        <v>45819</v>
      </c>
      <c r="D202" s="1" t="s">
        <v>9926</v>
      </c>
      <c r="E202" s="1" t="s">
        <v>7494</v>
      </c>
      <c r="F202" s="3" t="s">
        <v>6657</v>
      </c>
      <c r="G202" s="1" t="s">
        <v>9927</v>
      </c>
      <c r="H202" s="1" t="s">
        <v>7651</v>
      </c>
      <c r="I202" s="3" t="s">
        <v>6659</v>
      </c>
    </row>
    <row r="203" spans="1:9" ht="79.2">
      <c r="A203" s="3">
        <v>201</v>
      </c>
      <c r="B203" s="3" t="s">
        <v>9928</v>
      </c>
      <c r="C203" s="2">
        <v>45819</v>
      </c>
      <c r="D203" s="1" t="s">
        <v>9929</v>
      </c>
      <c r="E203" s="1" t="s">
        <v>9930</v>
      </c>
      <c r="F203" s="3" t="s">
        <v>6657</v>
      </c>
      <c r="G203" s="1" t="s">
        <v>9931</v>
      </c>
      <c r="H203" s="1" t="s">
        <v>7241</v>
      </c>
      <c r="I203" s="3" t="s">
        <v>6659</v>
      </c>
    </row>
    <row r="204" spans="1:9" ht="66">
      <c r="A204" s="3">
        <v>202</v>
      </c>
      <c r="B204" s="3" t="s">
        <v>9932</v>
      </c>
      <c r="C204" s="2">
        <v>45819</v>
      </c>
      <c r="D204" s="1" t="s">
        <v>9933</v>
      </c>
      <c r="E204" s="1" t="s">
        <v>9148</v>
      </c>
      <c r="F204" s="3" t="s">
        <v>6657</v>
      </c>
      <c r="G204" s="1" t="s">
        <v>9934</v>
      </c>
      <c r="H204" s="1" t="s">
        <v>7241</v>
      </c>
      <c r="I204" s="3" t="s">
        <v>6659</v>
      </c>
    </row>
    <row r="205" spans="1:9" ht="52.8">
      <c r="A205" s="3">
        <v>203</v>
      </c>
      <c r="B205" s="3" t="s">
        <v>9935</v>
      </c>
      <c r="C205" s="2">
        <v>45819</v>
      </c>
      <c r="D205" s="3" t="s">
        <v>9936</v>
      </c>
      <c r="E205" s="1" t="s">
        <v>9937</v>
      </c>
      <c r="F205" s="3" t="s">
        <v>6657</v>
      </c>
      <c r="G205" s="1" t="s">
        <v>9938</v>
      </c>
      <c r="H205" s="1" t="s">
        <v>7241</v>
      </c>
      <c r="I205" s="3" t="s">
        <v>6659</v>
      </c>
    </row>
    <row r="206" spans="1:9" ht="52.8">
      <c r="A206" s="3">
        <v>204</v>
      </c>
      <c r="B206" s="3" t="s">
        <v>9939</v>
      </c>
      <c r="C206" s="2">
        <v>45819</v>
      </c>
      <c r="D206" s="3" t="s">
        <v>9940</v>
      </c>
      <c r="E206" s="3" t="s">
        <v>9937</v>
      </c>
      <c r="F206" s="3" t="s">
        <v>6657</v>
      </c>
      <c r="G206" s="1" t="s">
        <v>9941</v>
      </c>
      <c r="H206" s="1" t="s">
        <v>7241</v>
      </c>
      <c r="I206" s="3" t="s">
        <v>6659</v>
      </c>
    </row>
    <row r="207" spans="1:9" ht="52.8">
      <c r="A207" s="3">
        <v>205</v>
      </c>
      <c r="B207" s="3" t="s">
        <v>9942</v>
      </c>
      <c r="C207" s="2">
        <v>45824</v>
      </c>
      <c r="D207" s="1" t="s">
        <v>9943</v>
      </c>
      <c r="E207" s="1" t="s">
        <v>7494</v>
      </c>
      <c r="F207" s="3" t="s">
        <v>6657</v>
      </c>
      <c r="G207" s="1" t="s">
        <v>9944</v>
      </c>
      <c r="H207" s="3" t="s">
        <v>7651</v>
      </c>
      <c r="I207" s="3" t="s">
        <v>6659</v>
      </c>
    </row>
    <row r="208" spans="1:9" ht="52.8">
      <c r="A208" s="3">
        <v>206</v>
      </c>
      <c r="B208" s="3" t="s">
        <v>9945</v>
      </c>
      <c r="C208" s="2">
        <v>45824</v>
      </c>
      <c r="D208" s="1" t="s">
        <v>9946</v>
      </c>
      <c r="E208" s="3" t="s">
        <v>9937</v>
      </c>
      <c r="F208" s="3" t="s">
        <v>6657</v>
      </c>
      <c r="G208" s="1" t="s">
        <v>9947</v>
      </c>
      <c r="H208" s="1" t="s">
        <v>7241</v>
      </c>
      <c r="I208" s="3" t="s">
        <v>6659</v>
      </c>
    </row>
    <row r="209" spans="1:9" ht="66">
      <c r="A209" s="3">
        <v>207</v>
      </c>
      <c r="B209" s="3" t="s">
        <v>9948</v>
      </c>
      <c r="C209" s="2">
        <v>45826</v>
      </c>
      <c r="D209" s="1" t="s">
        <v>9949</v>
      </c>
      <c r="E209" s="1" t="s">
        <v>9950</v>
      </c>
      <c r="F209" s="3" t="s">
        <v>6657</v>
      </c>
      <c r="G209" s="1" t="s">
        <v>9951</v>
      </c>
      <c r="H209" s="1" t="s">
        <v>7241</v>
      </c>
      <c r="I209" s="3" t="s">
        <v>6659</v>
      </c>
    </row>
    <row r="210" spans="1:9" ht="52.8">
      <c r="A210" s="3">
        <v>208</v>
      </c>
      <c r="B210" s="135" t="s">
        <v>9952</v>
      </c>
      <c r="C210" s="152">
        <v>45828</v>
      </c>
      <c r="D210" s="137" t="s">
        <v>9953</v>
      </c>
      <c r="E210" s="135" t="s">
        <v>7494</v>
      </c>
      <c r="F210" s="135" t="s">
        <v>6657</v>
      </c>
      <c r="G210" s="137" t="s">
        <v>9954</v>
      </c>
      <c r="H210" s="135" t="s">
        <v>7646</v>
      </c>
      <c r="I210" s="135" t="s">
        <v>6659</v>
      </c>
    </row>
    <row r="211" spans="1:9" ht="52.8">
      <c r="A211" s="3">
        <v>209</v>
      </c>
      <c r="B211" s="3" t="s">
        <v>9955</v>
      </c>
      <c r="C211" s="2">
        <v>45834</v>
      </c>
      <c r="D211" s="3" t="s">
        <v>9956</v>
      </c>
      <c r="E211" s="3" t="s">
        <v>7494</v>
      </c>
      <c r="F211" s="3" t="s">
        <v>6657</v>
      </c>
      <c r="G211" s="3" t="s">
        <v>9957</v>
      </c>
      <c r="H211" s="3" t="s">
        <v>9958</v>
      </c>
      <c r="I211" s="3" t="s">
        <v>6659</v>
      </c>
    </row>
    <row r="212" spans="1:9" ht="52.8">
      <c r="A212" s="3">
        <v>210</v>
      </c>
      <c r="B212" s="3" t="s">
        <v>9959</v>
      </c>
      <c r="C212" s="2">
        <v>45834</v>
      </c>
      <c r="D212" s="3" t="s">
        <v>9960</v>
      </c>
      <c r="E212" s="3" t="s">
        <v>7494</v>
      </c>
      <c r="F212" s="3" t="s">
        <v>6657</v>
      </c>
      <c r="G212" s="3" t="s">
        <v>9961</v>
      </c>
      <c r="H212" s="3" t="s">
        <v>9958</v>
      </c>
      <c r="I212" s="3" t="s">
        <v>6659</v>
      </c>
    </row>
    <row r="213" spans="1:9" ht="52.8">
      <c r="A213" s="3">
        <v>211</v>
      </c>
      <c r="B213" s="3" t="s">
        <v>9962</v>
      </c>
      <c r="C213" s="2">
        <v>45834</v>
      </c>
      <c r="D213" s="3" t="s">
        <v>9963</v>
      </c>
      <c r="E213" s="3" t="s">
        <v>7494</v>
      </c>
      <c r="F213" s="3" t="s">
        <v>6657</v>
      </c>
      <c r="G213" s="3" t="s">
        <v>9964</v>
      </c>
      <c r="H213" s="3" t="s">
        <v>7646</v>
      </c>
      <c r="I213" s="3" t="s">
        <v>6659</v>
      </c>
    </row>
    <row r="214" spans="1:9" ht="52.8">
      <c r="A214" s="3">
        <v>212</v>
      </c>
      <c r="B214" s="3" t="s">
        <v>9965</v>
      </c>
      <c r="C214" s="2">
        <v>45834</v>
      </c>
      <c r="D214" s="3" t="s">
        <v>9966</v>
      </c>
      <c r="E214" s="3" t="s">
        <v>8494</v>
      </c>
      <c r="F214" s="3" t="s">
        <v>6657</v>
      </c>
      <c r="G214" s="3" t="s">
        <v>9967</v>
      </c>
      <c r="H214" s="3" t="s">
        <v>9968</v>
      </c>
      <c r="I214" s="3" t="s">
        <v>6659</v>
      </c>
    </row>
    <row r="215" spans="1:9" ht="92.4">
      <c r="A215" s="3">
        <v>213</v>
      </c>
      <c r="B215" s="3" t="s">
        <v>9969</v>
      </c>
      <c r="C215" s="2">
        <v>45834</v>
      </c>
      <c r="D215" s="3" t="s">
        <v>9970</v>
      </c>
      <c r="E215" s="3" t="s">
        <v>9173</v>
      </c>
      <c r="F215" s="3" t="s">
        <v>6657</v>
      </c>
      <c r="G215" s="3" t="s">
        <v>9971</v>
      </c>
      <c r="H215" s="3" t="s">
        <v>8716</v>
      </c>
      <c r="I215" s="3" t="s">
        <v>6659</v>
      </c>
    </row>
    <row r="216" spans="1:9" ht="92.4">
      <c r="A216" s="3">
        <v>214</v>
      </c>
      <c r="B216" s="3" t="s">
        <v>9972</v>
      </c>
      <c r="C216" s="2">
        <v>45835</v>
      </c>
      <c r="D216" s="1" t="s">
        <v>9973</v>
      </c>
      <c r="E216" s="1" t="s">
        <v>9974</v>
      </c>
      <c r="F216" s="3" t="s">
        <v>6657</v>
      </c>
      <c r="G216" s="1" t="s">
        <v>9975</v>
      </c>
      <c r="H216" s="1" t="s">
        <v>7241</v>
      </c>
      <c r="I216" s="3" t="s">
        <v>6659</v>
      </c>
    </row>
    <row r="217" spans="1:9" ht="52.8">
      <c r="A217" s="3">
        <v>215</v>
      </c>
      <c r="B217" s="135" t="s">
        <v>9976</v>
      </c>
      <c r="C217" s="152">
        <v>45835</v>
      </c>
      <c r="D217" s="135" t="s">
        <v>9977</v>
      </c>
      <c r="E217" s="135" t="s">
        <v>9978</v>
      </c>
      <c r="F217" s="135" t="s">
        <v>6657</v>
      </c>
      <c r="G217" s="137" t="s">
        <v>9979</v>
      </c>
      <c r="H217" s="137" t="s">
        <v>7241</v>
      </c>
      <c r="I217" s="135" t="s">
        <v>6659</v>
      </c>
    </row>
    <row r="218" spans="1:9" ht="52.8">
      <c r="A218" s="3">
        <v>216</v>
      </c>
      <c r="B218" s="3" t="s">
        <v>9980</v>
      </c>
      <c r="C218" s="2">
        <v>45840</v>
      </c>
      <c r="D218" s="1" t="s">
        <v>9981</v>
      </c>
      <c r="E218" s="1" t="s">
        <v>7494</v>
      </c>
      <c r="F218" s="3" t="s">
        <v>6657</v>
      </c>
      <c r="G218" s="1" t="s">
        <v>9982</v>
      </c>
      <c r="H218" s="1" t="s">
        <v>7651</v>
      </c>
      <c r="I218" s="3" t="s">
        <v>6659</v>
      </c>
    </row>
    <row r="219" spans="1:9" ht="52.8">
      <c r="A219" s="3">
        <v>217</v>
      </c>
      <c r="B219" s="3" t="s">
        <v>9983</v>
      </c>
      <c r="C219" s="2">
        <v>45840</v>
      </c>
      <c r="D219" s="1" t="s">
        <v>9984</v>
      </c>
      <c r="E219" s="1" t="s">
        <v>7494</v>
      </c>
      <c r="F219" s="3" t="s">
        <v>6657</v>
      </c>
      <c r="G219" s="1" t="s">
        <v>9985</v>
      </c>
      <c r="H219" s="1" t="s">
        <v>7651</v>
      </c>
      <c r="I219" s="3" t="s">
        <v>6659</v>
      </c>
    </row>
    <row r="220" spans="1:9" ht="52.8">
      <c r="A220" s="3">
        <v>218</v>
      </c>
      <c r="B220" s="3" t="s">
        <v>9986</v>
      </c>
      <c r="C220" s="2">
        <v>45840</v>
      </c>
      <c r="D220" s="1" t="s">
        <v>9987</v>
      </c>
      <c r="E220" s="1" t="s">
        <v>7494</v>
      </c>
      <c r="F220" s="3" t="s">
        <v>6657</v>
      </c>
      <c r="G220" s="1" t="s">
        <v>9988</v>
      </c>
      <c r="H220" s="1" t="s">
        <v>7651</v>
      </c>
      <c r="I220" s="3" t="s">
        <v>6659</v>
      </c>
    </row>
    <row r="221" spans="1:9" ht="52.8">
      <c r="A221" s="3">
        <v>219</v>
      </c>
      <c r="B221" s="3" t="s">
        <v>9989</v>
      </c>
      <c r="C221" s="2">
        <v>45840</v>
      </c>
      <c r="D221" s="1" t="s">
        <v>9990</v>
      </c>
      <c r="E221" s="1" t="s">
        <v>7494</v>
      </c>
      <c r="F221" s="3" t="s">
        <v>6657</v>
      </c>
      <c r="G221" s="1" t="s">
        <v>9991</v>
      </c>
      <c r="H221" s="1" t="s">
        <v>9992</v>
      </c>
      <c r="I221" s="3" t="s">
        <v>6659</v>
      </c>
    </row>
    <row r="222" spans="1:9" ht="52.8">
      <c r="A222" s="3">
        <v>220</v>
      </c>
      <c r="B222" s="135" t="s">
        <v>9993</v>
      </c>
      <c r="C222" s="152">
        <v>45840</v>
      </c>
      <c r="D222" s="137" t="s">
        <v>9994</v>
      </c>
      <c r="E222" s="137" t="s">
        <v>7494</v>
      </c>
      <c r="F222" s="135" t="s">
        <v>6657</v>
      </c>
      <c r="G222" s="137" t="s">
        <v>9995</v>
      </c>
      <c r="H222" s="137" t="s">
        <v>7651</v>
      </c>
      <c r="I222" s="135" t="s">
        <v>6659</v>
      </c>
    </row>
    <row r="223" spans="1:9" ht="52.8">
      <c r="A223" s="3">
        <v>221</v>
      </c>
      <c r="B223" s="3" t="s">
        <v>9996</v>
      </c>
      <c r="C223" s="2">
        <v>45847</v>
      </c>
      <c r="D223" s="1" t="s">
        <v>9997</v>
      </c>
      <c r="E223" s="1" t="s">
        <v>9998</v>
      </c>
      <c r="F223" s="3" t="s">
        <v>6657</v>
      </c>
      <c r="G223" s="1" t="s">
        <v>9999</v>
      </c>
      <c r="H223" s="1" t="s">
        <v>7241</v>
      </c>
      <c r="I223" s="3" t="s">
        <v>6659</v>
      </c>
    </row>
    <row r="224" spans="1:9" ht="52.8">
      <c r="A224" s="3">
        <v>222</v>
      </c>
      <c r="B224" s="3" t="s">
        <v>10000</v>
      </c>
      <c r="C224" s="2">
        <v>45848</v>
      </c>
      <c r="D224" s="3" t="s">
        <v>10001</v>
      </c>
      <c r="E224" s="1" t="s">
        <v>7494</v>
      </c>
      <c r="F224" s="3" t="s">
        <v>6657</v>
      </c>
      <c r="G224" s="3" t="s">
        <v>10002</v>
      </c>
      <c r="H224" s="1" t="s">
        <v>7651</v>
      </c>
      <c r="I224" s="3" t="s">
        <v>6659</v>
      </c>
    </row>
    <row r="225" spans="1:9" ht="52.8">
      <c r="A225" s="3">
        <v>223</v>
      </c>
      <c r="B225" s="3" t="s">
        <v>10003</v>
      </c>
      <c r="C225" s="2">
        <v>45848</v>
      </c>
      <c r="D225" s="3" t="s">
        <v>10004</v>
      </c>
      <c r="E225" s="1" t="s">
        <v>9692</v>
      </c>
      <c r="F225" s="3" t="s">
        <v>6657</v>
      </c>
      <c r="G225" s="3" t="s">
        <v>10005</v>
      </c>
      <c r="H225" s="1" t="s">
        <v>10006</v>
      </c>
      <c r="I225" s="3"/>
    </row>
    <row r="226" spans="1:9" ht="66">
      <c r="A226" s="3">
        <v>224</v>
      </c>
      <c r="B226" s="3" t="s">
        <v>10007</v>
      </c>
      <c r="C226" s="2">
        <v>45849</v>
      </c>
      <c r="D226" s="3" t="s">
        <v>10008</v>
      </c>
      <c r="E226" s="1" t="s">
        <v>10009</v>
      </c>
      <c r="F226" s="3" t="s">
        <v>6657</v>
      </c>
      <c r="G226" s="3" t="s">
        <v>10010</v>
      </c>
      <c r="H226" s="1" t="s">
        <v>7241</v>
      </c>
      <c r="I226" s="3" t="s">
        <v>6659</v>
      </c>
    </row>
    <row r="227" spans="1:9" ht="52.8">
      <c r="A227" s="3">
        <v>225</v>
      </c>
      <c r="B227" s="3" t="s">
        <v>10011</v>
      </c>
      <c r="C227" s="2">
        <v>45849</v>
      </c>
      <c r="D227" s="3" t="s">
        <v>10012</v>
      </c>
      <c r="E227" s="3" t="s">
        <v>7494</v>
      </c>
      <c r="F227" s="3" t="s">
        <v>6657</v>
      </c>
      <c r="G227" s="3" t="s">
        <v>10013</v>
      </c>
      <c r="H227" s="3" t="s">
        <v>7646</v>
      </c>
      <c r="I227" s="3" t="s">
        <v>6659</v>
      </c>
    </row>
    <row r="228" spans="1:9" ht="52.8">
      <c r="A228" s="3">
        <v>226</v>
      </c>
      <c r="B228" s="3" t="s">
        <v>10014</v>
      </c>
      <c r="C228" s="2">
        <v>45849</v>
      </c>
      <c r="D228" s="3" t="s">
        <v>10015</v>
      </c>
      <c r="E228" s="3" t="s">
        <v>9572</v>
      </c>
      <c r="F228" s="3" t="s">
        <v>6657</v>
      </c>
      <c r="G228" s="3" t="s">
        <v>10016</v>
      </c>
      <c r="H228" s="3" t="s">
        <v>10017</v>
      </c>
      <c r="I228" s="3" t="s">
        <v>6659</v>
      </c>
    </row>
    <row r="229" spans="1:9" ht="52.8">
      <c r="A229" s="3">
        <v>227</v>
      </c>
      <c r="B229" s="3" t="s">
        <v>10018</v>
      </c>
      <c r="C229" s="2">
        <v>45854</v>
      </c>
      <c r="D229" s="1" t="s">
        <v>10019</v>
      </c>
      <c r="E229" s="3" t="s">
        <v>7494</v>
      </c>
      <c r="F229" s="3" t="s">
        <v>6657</v>
      </c>
      <c r="G229" s="1" t="s">
        <v>10020</v>
      </c>
      <c r="H229" s="3" t="s">
        <v>7646</v>
      </c>
      <c r="I229" s="3" t="s">
        <v>6659</v>
      </c>
    </row>
    <row r="230" spans="1:9" ht="92.4">
      <c r="A230" s="3">
        <v>228</v>
      </c>
      <c r="B230" s="3" t="s">
        <v>10021</v>
      </c>
      <c r="C230" s="2">
        <v>45854</v>
      </c>
      <c r="D230" s="1" t="s">
        <v>10022</v>
      </c>
      <c r="E230" s="1" t="s">
        <v>1003</v>
      </c>
      <c r="F230" s="3" t="s">
        <v>6657</v>
      </c>
      <c r="G230" s="1" t="s">
        <v>10023</v>
      </c>
      <c r="H230" s="1" t="s">
        <v>7241</v>
      </c>
      <c r="I230" s="3" t="s">
        <v>6659</v>
      </c>
    </row>
    <row r="231" spans="1:9" ht="52.8">
      <c r="A231" s="3">
        <v>229</v>
      </c>
      <c r="B231" s="3" t="s">
        <v>10024</v>
      </c>
      <c r="C231" s="2">
        <v>45854</v>
      </c>
      <c r="D231" s="1" t="s">
        <v>10025</v>
      </c>
      <c r="E231" s="3" t="s">
        <v>7494</v>
      </c>
      <c r="F231" s="3" t="s">
        <v>6657</v>
      </c>
      <c r="G231" s="1" t="s">
        <v>10026</v>
      </c>
      <c r="H231" s="3" t="s">
        <v>7646</v>
      </c>
      <c r="I231" s="3" t="s">
        <v>6659</v>
      </c>
    </row>
    <row r="232" spans="1:9" ht="52.8">
      <c r="A232" s="3">
        <v>230</v>
      </c>
      <c r="B232" s="3" t="s">
        <v>10027</v>
      </c>
      <c r="C232" s="2">
        <v>45855</v>
      </c>
      <c r="D232" s="3" t="s">
        <v>10028</v>
      </c>
      <c r="E232" s="3" t="s">
        <v>9752</v>
      </c>
      <c r="F232" s="3" t="s">
        <v>6657</v>
      </c>
      <c r="G232" s="1" t="s">
        <v>10029</v>
      </c>
      <c r="H232" s="1" t="s">
        <v>10030</v>
      </c>
      <c r="I232" s="3" t="s">
        <v>6659</v>
      </c>
    </row>
    <row r="233" spans="1:9" ht="52.8">
      <c r="A233" s="3">
        <v>231</v>
      </c>
      <c r="B233" s="3" t="s">
        <v>10031</v>
      </c>
      <c r="C233" s="2">
        <v>45856</v>
      </c>
      <c r="D233" s="1" t="s">
        <v>10032</v>
      </c>
      <c r="E233" s="1" t="s">
        <v>8756</v>
      </c>
      <c r="F233" s="3" t="s">
        <v>6657</v>
      </c>
      <c r="G233" s="1" t="s">
        <v>10033</v>
      </c>
      <c r="H233" s="1" t="s">
        <v>10034</v>
      </c>
      <c r="I233" s="3" t="s">
        <v>6659</v>
      </c>
    </row>
    <row r="234" spans="1:9" ht="52.8">
      <c r="A234" s="3">
        <v>232</v>
      </c>
      <c r="B234" s="3" t="s">
        <v>10035</v>
      </c>
      <c r="C234" s="2">
        <v>45859</v>
      </c>
      <c r="D234" s="1" t="s">
        <v>10036</v>
      </c>
      <c r="E234" s="1" t="s">
        <v>7494</v>
      </c>
      <c r="F234" s="3" t="s">
        <v>6657</v>
      </c>
      <c r="G234" s="225" t="s">
        <v>10037</v>
      </c>
      <c r="H234" s="3" t="s">
        <v>7646</v>
      </c>
      <c r="I234" s="3" t="s">
        <v>6659</v>
      </c>
    </row>
    <row r="235" spans="1:9" ht="52.8">
      <c r="A235" s="3">
        <v>233</v>
      </c>
      <c r="B235" s="3" t="s">
        <v>10038</v>
      </c>
      <c r="C235" s="2">
        <v>45859</v>
      </c>
      <c r="D235" s="3" t="s">
        <v>10039</v>
      </c>
      <c r="E235" s="3" t="s">
        <v>9558</v>
      </c>
      <c r="F235" s="3" t="s">
        <v>6657</v>
      </c>
      <c r="G235" s="1" t="s">
        <v>10040</v>
      </c>
      <c r="H235" s="1" t="s">
        <v>10041</v>
      </c>
      <c r="I235" s="3" t="s">
        <v>6659</v>
      </c>
    </row>
    <row r="236" spans="1:9" ht="52.8">
      <c r="A236" s="3">
        <v>234</v>
      </c>
      <c r="B236" s="3" t="s">
        <v>10042</v>
      </c>
      <c r="C236" s="2">
        <v>45859</v>
      </c>
      <c r="D236" s="1" t="s">
        <v>10043</v>
      </c>
      <c r="E236" s="1" t="s">
        <v>10044</v>
      </c>
      <c r="F236" s="3" t="s">
        <v>6657</v>
      </c>
      <c r="G236" s="1" t="s">
        <v>10045</v>
      </c>
      <c r="H236" s="1" t="s">
        <v>10034</v>
      </c>
      <c r="I236" s="3" t="s">
        <v>6659</v>
      </c>
    </row>
    <row r="237" spans="1:9" ht="66">
      <c r="A237" s="3">
        <v>235</v>
      </c>
      <c r="B237" s="3" t="s">
        <v>10046</v>
      </c>
      <c r="C237" s="2">
        <v>45860</v>
      </c>
      <c r="D237" s="1" t="s">
        <v>10047</v>
      </c>
      <c r="E237" s="1" t="s">
        <v>10048</v>
      </c>
      <c r="F237" s="3" t="s">
        <v>6657</v>
      </c>
      <c r="G237" s="1" t="s">
        <v>10049</v>
      </c>
      <c r="H237" s="1" t="s">
        <v>7241</v>
      </c>
      <c r="I237" s="3" t="s">
        <v>6659</v>
      </c>
    </row>
    <row r="238" spans="1:9" ht="52.8">
      <c r="A238" s="3">
        <v>236</v>
      </c>
      <c r="B238" s="3" t="s">
        <v>10050</v>
      </c>
      <c r="C238" s="2">
        <v>45860</v>
      </c>
      <c r="D238" s="1" t="s">
        <v>10051</v>
      </c>
      <c r="E238" s="1" t="s">
        <v>8834</v>
      </c>
      <c r="F238" s="3" t="s">
        <v>6657</v>
      </c>
      <c r="G238" s="1" t="s">
        <v>10052</v>
      </c>
      <c r="H238" s="1" t="s">
        <v>7646</v>
      </c>
      <c r="I238" s="3" t="s">
        <v>6659</v>
      </c>
    </row>
    <row r="239" spans="1:9" ht="52.8">
      <c r="A239" s="3">
        <v>237</v>
      </c>
      <c r="B239" s="3" t="s">
        <v>10053</v>
      </c>
      <c r="C239" s="2">
        <v>45861</v>
      </c>
      <c r="D239" s="1" t="s">
        <v>10054</v>
      </c>
      <c r="E239" s="226" t="s">
        <v>10055</v>
      </c>
      <c r="F239" s="3" t="s">
        <v>6657</v>
      </c>
      <c r="G239" s="1" t="s">
        <v>10056</v>
      </c>
      <c r="H239" s="1" t="s">
        <v>7241</v>
      </c>
      <c r="I239" s="3" t="s">
        <v>6659</v>
      </c>
    </row>
    <row r="240" spans="1:9" ht="66">
      <c r="A240" s="3">
        <v>238</v>
      </c>
      <c r="B240" s="3" t="s">
        <v>10057</v>
      </c>
      <c r="C240" s="2">
        <v>45867</v>
      </c>
      <c r="D240" s="1" t="s">
        <v>10058</v>
      </c>
      <c r="E240" s="1" t="s">
        <v>10059</v>
      </c>
      <c r="F240" s="3" t="s">
        <v>6657</v>
      </c>
      <c r="G240" s="1" t="s">
        <v>10060</v>
      </c>
      <c r="H240" s="1" t="s">
        <v>7241</v>
      </c>
      <c r="I240" s="3" t="s">
        <v>6659</v>
      </c>
    </row>
    <row r="241" spans="1:9" ht="66">
      <c r="A241" s="3">
        <v>239</v>
      </c>
      <c r="B241" s="3" t="s">
        <v>10061</v>
      </c>
      <c r="C241" s="2">
        <v>45868</v>
      </c>
      <c r="D241" s="1" t="s">
        <v>10062</v>
      </c>
      <c r="E241" s="1" t="s">
        <v>10063</v>
      </c>
      <c r="F241" s="3" t="s">
        <v>6657</v>
      </c>
      <c r="G241" s="1" t="s">
        <v>10064</v>
      </c>
      <c r="H241" s="3" t="s">
        <v>7241</v>
      </c>
      <c r="I241" s="3" t="s">
        <v>6659</v>
      </c>
    </row>
    <row r="242" spans="1:9" ht="132">
      <c r="A242" s="3">
        <v>240</v>
      </c>
      <c r="B242" s="3" t="s">
        <v>10065</v>
      </c>
      <c r="C242" s="2">
        <v>45868</v>
      </c>
      <c r="D242" s="1" t="s">
        <v>10066</v>
      </c>
      <c r="E242" s="1" t="s">
        <v>10067</v>
      </c>
      <c r="F242" s="3" t="s">
        <v>6657</v>
      </c>
      <c r="G242" s="1" t="s">
        <v>10068</v>
      </c>
      <c r="H242" s="3" t="s">
        <v>10069</v>
      </c>
      <c r="I242" s="3" t="s">
        <v>6659</v>
      </c>
    </row>
    <row r="243" spans="1:9" ht="66">
      <c r="A243" s="3">
        <v>241</v>
      </c>
      <c r="B243" s="3" t="s">
        <v>10070</v>
      </c>
      <c r="C243" s="2">
        <v>45870</v>
      </c>
      <c r="D243" s="1" t="s">
        <v>10071</v>
      </c>
      <c r="E243" s="1" t="s">
        <v>9752</v>
      </c>
      <c r="F243" s="3" t="s">
        <v>6657</v>
      </c>
      <c r="G243" s="1" t="s">
        <v>10072</v>
      </c>
      <c r="H243" s="1" t="s">
        <v>9242</v>
      </c>
      <c r="I243" s="3" t="s">
        <v>6659</v>
      </c>
    </row>
    <row r="244" spans="1:9" ht="52.8">
      <c r="A244" s="3">
        <v>242</v>
      </c>
      <c r="B244" s="3" t="s">
        <v>10073</v>
      </c>
      <c r="C244" s="2">
        <v>45870</v>
      </c>
      <c r="D244" s="149" t="s">
        <v>10074</v>
      </c>
      <c r="E244" s="1" t="s">
        <v>7494</v>
      </c>
      <c r="F244" s="3" t="s">
        <v>6657</v>
      </c>
      <c r="G244" s="1" t="s">
        <v>10075</v>
      </c>
      <c r="H244" s="1" t="s">
        <v>7646</v>
      </c>
      <c r="I244" s="3" t="s">
        <v>6659</v>
      </c>
    </row>
    <row r="245" spans="1:9" ht="52.8">
      <c r="A245" s="3">
        <v>243</v>
      </c>
      <c r="B245" s="3" t="s">
        <v>10076</v>
      </c>
      <c r="C245" s="2">
        <v>45873</v>
      </c>
      <c r="D245" s="3" t="s">
        <v>10077</v>
      </c>
      <c r="E245" s="3" t="s">
        <v>7494</v>
      </c>
      <c r="F245" s="3" t="s">
        <v>6657</v>
      </c>
      <c r="G245" s="3" t="s">
        <v>10078</v>
      </c>
      <c r="H245" s="3" t="s">
        <v>8771</v>
      </c>
      <c r="I245" s="3" t="s">
        <v>6659</v>
      </c>
    </row>
    <row r="246" spans="1:9" ht="52.8">
      <c r="A246" s="3">
        <v>244</v>
      </c>
      <c r="B246" s="3" t="s">
        <v>10079</v>
      </c>
      <c r="C246" s="2">
        <v>45875</v>
      </c>
      <c r="D246" s="3" t="s">
        <v>10080</v>
      </c>
      <c r="E246" s="3" t="s">
        <v>8587</v>
      </c>
      <c r="F246" s="3" t="s">
        <v>6657</v>
      </c>
      <c r="G246" s="1" t="s">
        <v>10081</v>
      </c>
      <c r="H246" s="1" t="s">
        <v>7241</v>
      </c>
      <c r="I246" s="3" t="s">
        <v>6659</v>
      </c>
    </row>
    <row r="247" spans="1:9" ht="92.4">
      <c r="A247" s="3">
        <v>245</v>
      </c>
      <c r="B247" s="3" t="s">
        <v>10082</v>
      </c>
      <c r="C247" s="2">
        <v>45876</v>
      </c>
      <c r="D247" s="3" t="s">
        <v>10083</v>
      </c>
      <c r="E247" s="3" t="s">
        <v>10084</v>
      </c>
      <c r="F247" s="3" t="s">
        <v>6657</v>
      </c>
      <c r="G247" s="3" t="s">
        <v>10085</v>
      </c>
      <c r="H247" s="3" t="s">
        <v>10086</v>
      </c>
      <c r="I247" s="3" t="s">
        <v>6659</v>
      </c>
    </row>
    <row r="248" spans="1:9" ht="52.8">
      <c r="A248" s="3">
        <v>246</v>
      </c>
      <c r="B248" s="3" t="s">
        <v>10087</v>
      </c>
      <c r="C248" s="2">
        <v>45880</v>
      </c>
      <c r="D248" s="3" t="s">
        <v>10088</v>
      </c>
      <c r="E248" s="3" t="s">
        <v>10089</v>
      </c>
      <c r="F248" s="3" t="s">
        <v>6657</v>
      </c>
      <c r="G248" s="3" t="s">
        <v>10090</v>
      </c>
      <c r="H248" s="3" t="s">
        <v>7241</v>
      </c>
      <c r="I248" s="3" t="s">
        <v>6659</v>
      </c>
    </row>
    <row r="249" spans="1:9" ht="52.8">
      <c r="A249" s="3">
        <v>247</v>
      </c>
      <c r="B249" s="3" t="s">
        <v>10091</v>
      </c>
      <c r="C249" s="2">
        <v>45881</v>
      </c>
      <c r="D249" s="3" t="s">
        <v>10092</v>
      </c>
      <c r="E249" s="3" t="s">
        <v>7494</v>
      </c>
      <c r="F249" s="3" t="s">
        <v>6657</v>
      </c>
      <c r="G249" s="3" t="s">
        <v>10093</v>
      </c>
      <c r="H249" s="3" t="s">
        <v>7646</v>
      </c>
      <c r="I249" s="3" t="s">
        <v>6659</v>
      </c>
    </row>
    <row r="250" spans="1:9" ht="66">
      <c r="A250" s="3">
        <v>248</v>
      </c>
      <c r="B250" s="3" t="s">
        <v>10094</v>
      </c>
      <c r="C250" s="2">
        <v>45882</v>
      </c>
      <c r="D250" s="1" t="s">
        <v>10095</v>
      </c>
      <c r="E250" s="1" t="s">
        <v>10096</v>
      </c>
      <c r="F250" s="3" t="s">
        <v>6657</v>
      </c>
      <c r="G250" s="3" t="s">
        <v>10097</v>
      </c>
      <c r="H250" s="1" t="s">
        <v>7241</v>
      </c>
      <c r="I250" s="3" t="s">
        <v>6659</v>
      </c>
    </row>
    <row r="251" spans="1:9" ht="52.8">
      <c r="A251" s="3">
        <v>249</v>
      </c>
      <c r="B251" s="135" t="s">
        <v>10098</v>
      </c>
      <c r="C251" s="152">
        <v>45882</v>
      </c>
      <c r="D251" s="137" t="s">
        <v>10099</v>
      </c>
      <c r="E251" s="137" t="s">
        <v>10100</v>
      </c>
      <c r="F251" s="135" t="s">
        <v>6657</v>
      </c>
      <c r="G251" s="137" t="s">
        <v>10101</v>
      </c>
      <c r="H251" s="137" t="s">
        <v>7241</v>
      </c>
      <c r="I251" s="135" t="s">
        <v>6659</v>
      </c>
    </row>
    <row r="252" spans="1:9" ht="52.8">
      <c r="A252" s="3">
        <v>250</v>
      </c>
      <c r="B252" s="3" t="s">
        <v>10102</v>
      </c>
      <c r="C252" s="2">
        <v>45888</v>
      </c>
      <c r="D252" s="138" t="s">
        <v>10103</v>
      </c>
      <c r="E252" s="138" t="s">
        <v>10104</v>
      </c>
      <c r="F252" s="3" t="s">
        <v>6657</v>
      </c>
      <c r="G252" s="141" t="s">
        <v>10105</v>
      </c>
      <c r="H252" s="141" t="s">
        <v>7241</v>
      </c>
      <c r="I252" s="3" t="s">
        <v>6659</v>
      </c>
    </row>
    <row r="253" spans="1:9" ht="55.2">
      <c r="A253" s="3">
        <v>251</v>
      </c>
      <c r="B253" s="3" t="s">
        <v>10106</v>
      </c>
      <c r="C253" s="2">
        <v>45889</v>
      </c>
      <c r="D253" s="144" t="s">
        <v>10107</v>
      </c>
      <c r="E253" s="144" t="s">
        <v>7494</v>
      </c>
      <c r="F253" s="3" t="s">
        <v>6657</v>
      </c>
      <c r="G253" s="213" t="s">
        <v>10108</v>
      </c>
      <c r="H253" s="213" t="s">
        <v>10109</v>
      </c>
      <c r="I253" s="3" t="s">
        <v>6659</v>
      </c>
    </row>
    <row r="254" spans="1:9" ht="57.6">
      <c r="A254" s="3">
        <v>252</v>
      </c>
      <c r="B254" s="224" t="s">
        <v>10110</v>
      </c>
      <c r="C254" s="227">
        <v>45890</v>
      </c>
      <c r="D254" s="203" t="s">
        <v>10111</v>
      </c>
      <c r="E254" s="203" t="s">
        <v>7494</v>
      </c>
      <c r="F254" s="180" t="s">
        <v>6657</v>
      </c>
      <c r="G254" s="228" t="s">
        <v>10112</v>
      </c>
      <c r="H254" s="141" t="s">
        <v>10109</v>
      </c>
      <c r="I254" s="3" t="s">
        <v>6659</v>
      </c>
    </row>
    <row r="255" spans="1:9" ht="52.8">
      <c r="A255" s="3">
        <v>253</v>
      </c>
      <c r="B255" s="224" t="s">
        <v>10113</v>
      </c>
      <c r="C255" s="227">
        <v>45891</v>
      </c>
      <c r="D255" s="140" t="s">
        <v>10114</v>
      </c>
      <c r="E255" s="140" t="s">
        <v>10115</v>
      </c>
      <c r="F255" s="180" t="s">
        <v>6657</v>
      </c>
      <c r="G255" s="228" t="s">
        <v>10116</v>
      </c>
      <c r="H255" s="141" t="s">
        <v>8804</v>
      </c>
      <c r="I255" s="3" t="s">
        <v>6659</v>
      </c>
    </row>
    <row r="256" spans="1:9" ht="52.8">
      <c r="A256" s="3">
        <v>254</v>
      </c>
      <c r="B256" s="224" t="s">
        <v>10117</v>
      </c>
      <c r="C256" s="227">
        <v>45894</v>
      </c>
      <c r="D256" s="203" t="s">
        <v>10118</v>
      </c>
      <c r="E256" s="203" t="s">
        <v>7494</v>
      </c>
      <c r="F256" s="180" t="s">
        <v>6657</v>
      </c>
      <c r="G256" s="228" t="s">
        <v>10119</v>
      </c>
      <c r="H256" s="141" t="s">
        <v>7651</v>
      </c>
      <c r="I256" s="3" t="s">
        <v>6659</v>
      </c>
    </row>
    <row r="257" spans="1:9" ht="82.8">
      <c r="A257" s="3">
        <v>255</v>
      </c>
      <c r="B257" s="224" t="s">
        <v>10117</v>
      </c>
      <c r="C257" s="227">
        <v>45894</v>
      </c>
      <c r="D257" s="138" t="s">
        <v>10120</v>
      </c>
      <c r="E257" s="138" t="s">
        <v>8214</v>
      </c>
      <c r="F257" s="180" t="s">
        <v>6657</v>
      </c>
      <c r="G257" s="228" t="s">
        <v>10121</v>
      </c>
      <c r="H257" s="141" t="s">
        <v>10122</v>
      </c>
      <c r="I257" s="3" t="s">
        <v>6659</v>
      </c>
    </row>
    <row r="258" spans="1:9" ht="52.8">
      <c r="A258" s="3">
        <v>256</v>
      </c>
      <c r="B258" s="224" t="s">
        <v>10123</v>
      </c>
      <c r="C258" s="227">
        <v>45894</v>
      </c>
      <c r="D258" s="141" t="s">
        <v>10124</v>
      </c>
      <c r="E258" s="141" t="s">
        <v>7494</v>
      </c>
      <c r="F258" s="180" t="s">
        <v>6657</v>
      </c>
      <c r="G258" s="228" t="s">
        <v>10125</v>
      </c>
      <c r="H258" s="141" t="s">
        <v>7646</v>
      </c>
      <c r="I258" s="3" t="s">
        <v>6659</v>
      </c>
    </row>
    <row r="259" spans="1:9" ht="184.8">
      <c r="A259" s="3">
        <v>257</v>
      </c>
      <c r="B259" s="224" t="s">
        <v>10126</v>
      </c>
      <c r="C259" s="227">
        <v>45894</v>
      </c>
      <c r="D259" s="141" t="s">
        <v>10127</v>
      </c>
      <c r="E259" s="141" t="s">
        <v>7494</v>
      </c>
      <c r="F259" s="180" t="s">
        <v>6657</v>
      </c>
      <c r="G259" s="228" t="s">
        <v>10128</v>
      </c>
      <c r="H259" s="141" t="s">
        <v>7651</v>
      </c>
      <c r="I259" s="3" t="s">
        <v>6659</v>
      </c>
    </row>
    <row r="260" spans="1:9" ht="52.8">
      <c r="A260" s="3">
        <v>258</v>
      </c>
      <c r="B260" s="224" t="s">
        <v>10129</v>
      </c>
      <c r="C260" s="227">
        <v>45895</v>
      </c>
      <c r="D260" s="141" t="s">
        <v>10130</v>
      </c>
      <c r="E260" s="141" t="s">
        <v>7494</v>
      </c>
      <c r="F260" s="180" t="s">
        <v>6657</v>
      </c>
      <c r="G260" s="228" t="s">
        <v>10131</v>
      </c>
      <c r="H260" s="141" t="s">
        <v>7954</v>
      </c>
      <c r="I260" s="3" t="s">
        <v>6659</v>
      </c>
    </row>
    <row r="261" spans="1:9" ht="52.8">
      <c r="A261" s="3">
        <v>259</v>
      </c>
      <c r="B261" s="224" t="s">
        <v>10132</v>
      </c>
      <c r="C261" s="227">
        <v>45895</v>
      </c>
      <c r="D261" s="138" t="s">
        <v>10133</v>
      </c>
      <c r="E261" s="138" t="s">
        <v>7494</v>
      </c>
      <c r="F261" s="180" t="s">
        <v>6657</v>
      </c>
      <c r="G261" s="228" t="s">
        <v>10134</v>
      </c>
      <c r="H261" s="141" t="s">
        <v>7646</v>
      </c>
      <c r="I261" s="3" t="s">
        <v>6659</v>
      </c>
    </row>
    <row r="262" spans="1:9" ht="184.8">
      <c r="A262" s="3">
        <v>260</v>
      </c>
      <c r="B262" s="224" t="s">
        <v>10135</v>
      </c>
      <c r="C262" s="227">
        <v>45896</v>
      </c>
      <c r="D262" s="141" t="s">
        <v>10136</v>
      </c>
      <c r="E262" s="141" t="s">
        <v>10137</v>
      </c>
      <c r="F262" s="180" t="s">
        <v>6657</v>
      </c>
      <c r="G262" s="228" t="s">
        <v>10138</v>
      </c>
      <c r="H262" s="141" t="s">
        <v>7241</v>
      </c>
      <c r="I262" s="3" t="s">
        <v>6659</v>
      </c>
    </row>
    <row r="263" spans="1:9" ht="55.2">
      <c r="A263" s="3">
        <v>261</v>
      </c>
      <c r="B263" s="224" t="s">
        <v>10139</v>
      </c>
      <c r="C263" s="227">
        <v>45896</v>
      </c>
      <c r="D263" s="138" t="s">
        <v>10140</v>
      </c>
      <c r="E263" s="138" t="s">
        <v>7494</v>
      </c>
      <c r="F263" s="180" t="s">
        <v>6657</v>
      </c>
      <c r="G263" s="228" t="s">
        <v>10141</v>
      </c>
      <c r="H263" s="141" t="s">
        <v>7651</v>
      </c>
      <c r="I263" s="3" t="s">
        <v>6659</v>
      </c>
    </row>
    <row r="264" spans="1:9" ht="52.8">
      <c r="A264" s="3">
        <v>262</v>
      </c>
      <c r="B264" s="224" t="s">
        <v>10142</v>
      </c>
      <c r="C264" s="227">
        <v>45896</v>
      </c>
      <c r="D264" s="141" t="s">
        <v>10143</v>
      </c>
      <c r="E264" s="141" t="s">
        <v>9185</v>
      </c>
      <c r="F264" s="180" t="s">
        <v>6657</v>
      </c>
      <c r="G264" s="228" t="s">
        <v>10144</v>
      </c>
      <c r="H264" s="141" t="s">
        <v>7651</v>
      </c>
      <c r="I264" s="3" t="s">
        <v>6659</v>
      </c>
    </row>
    <row r="265" spans="1:9" ht="52.8">
      <c r="A265" s="3">
        <v>263</v>
      </c>
      <c r="B265" s="229" t="s">
        <v>10145</v>
      </c>
      <c r="C265" s="230">
        <v>45896</v>
      </c>
      <c r="D265" s="213" t="s">
        <v>10146</v>
      </c>
      <c r="E265" s="213" t="s">
        <v>10147</v>
      </c>
      <c r="F265" s="182" t="s">
        <v>6657</v>
      </c>
      <c r="G265" s="190" t="s">
        <v>10148</v>
      </c>
      <c r="H265" s="213" t="s">
        <v>7651</v>
      </c>
      <c r="I265" s="135" t="s">
        <v>6659</v>
      </c>
    </row>
    <row r="266" spans="1:9" ht="52.8">
      <c r="A266" s="3">
        <v>264</v>
      </c>
      <c r="B266" s="3" t="s">
        <v>10149</v>
      </c>
      <c r="C266" s="2">
        <v>45898</v>
      </c>
      <c r="D266" s="3" t="s">
        <v>10150</v>
      </c>
      <c r="E266" s="3" t="s">
        <v>8582</v>
      </c>
      <c r="F266" s="3" t="s">
        <v>6657</v>
      </c>
      <c r="G266" s="3" t="s">
        <v>10151</v>
      </c>
      <c r="H266" s="3" t="s">
        <v>7646</v>
      </c>
      <c r="I266" s="3" t="s">
        <v>6659</v>
      </c>
    </row>
    <row r="267" spans="1:9" ht="66">
      <c r="A267" s="3">
        <v>265</v>
      </c>
      <c r="B267" s="3" t="s">
        <v>10152</v>
      </c>
      <c r="C267" s="2">
        <v>45898</v>
      </c>
      <c r="D267" s="1" t="s">
        <v>10153</v>
      </c>
      <c r="E267" s="1" t="s">
        <v>10154</v>
      </c>
      <c r="F267" s="3" t="s">
        <v>6657</v>
      </c>
      <c r="G267" s="1" t="s">
        <v>10155</v>
      </c>
      <c r="H267" s="1" t="s">
        <v>10156</v>
      </c>
      <c r="I267" s="3" t="s">
        <v>6659</v>
      </c>
    </row>
    <row r="268" spans="1:9" ht="52.8">
      <c r="A268" s="3">
        <v>266</v>
      </c>
      <c r="B268" s="3" t="s">
        <v>10157</v>
      </c>
      <c r="C268" s="2">
        <v>45901</v>
      </c>
      <c r="D268" s="1" t="s">
        <v>10158</v>
      </c>
      <c r="E268" s="1" t="s">
        <v>1003</v>
      </c>
      <c r="F268" s="3" t="s">
        <v>6657</v>
      </c>
      <c r="G268" s="1" t="s">
        <v>10159</v>
      </c>
      <c r="H268" s="3" t="s">
        <v>7651</v>
      </c>
      <c r="I268" s="3" t="s">
        <v>6659</v>
      </c>
    </row>
    <row r="269" spans="1:9" ht="52.8">
      <c r="A269" s="3">
        <v>267</v>
      </c>
      <c r="B269" s="3" t="s">
        <v>10160</v>
      </c>
      <c r="C269" s="2">
        <v>45902</v>
      </c>
      <c r="D269" s="1" t="s">
        <v>10161</v>
      </c>
      <c r="E269" s="1" t="s">
        <v>7494</v>
      </c>
      <c r="F269" s="3" t="s">
        <v>6657</v>
      </c>
      <c r="G269" s="1" t="s">
        <v>10162</v>
      </c>
      <c r="H269" s="1" t="s">
        <v>7646</v>
      </c>
      <c r="I269" s="3" t="s">
        <v>6659</v>
      </c>
    </row>
    <row r="270" spans="1:9" ht="52.8">
      <c r="A270" s="3">
        <v>268</v>
      </c>
      <c r="B270" s="3" t="s">
        <v>10163</v>
      </c>
      <c r="C270" s="2">
        <v>45902</v>
      </c>
      <c r="D270" s="1" t="s">
        <v>10164</v>
      </c>
      <c r="E270" s="1" t="s">
        <v>7494</v>
      </c>
      <c r="F270" s="3" t="s">
        <v>6657</v>
      </c>
      <c r="G270" s="1" t="s">
        <v>10165</v>
      </c>
      <c r="H270" s="1" t="s">
        <v>7646</v>
      </c>
      <c r="I270" s="3" t="s">
        <v>6659</v>
      </c>
    </row>
    <row r="271" spans="1:9" ht="52.8">
      <c r="A271" s="3">
        <v>269</v>
      </c>
      <c r="B271" s="3" t="s">
        <v>10166</v>
      </c>
      <c r="C271" s="2">
        <v>45903</v>
      </c>
      <c r="D271" s="1" t="s">
        <v>10167</v>
      </c>
      <c r="E271" s="1" t="s">
        <v>7494</v>
      </c>
      <c r="F271" s="3" t="s">
        <v>6657</v>
      </c>
      <c r="G271" s="1" t="s">
        <v>10168</v>
      </c>
      <c r="H271" s="1" t="s">
        <v>7646</v>
      </c>
      <c r="I271" s="3" t="s">
        <v>6659</v>
      </c>
    </row>
    <row r="272" spans="1:9" ht="52.8">
      <c r="A272" s="3">
        <v>270</v>
      </c>
      <c r="B272" s="3" t="s">
        <v>10169</v>
      </c>
      <c r="C272" s="2">
        <v>45903</v>
      </c>
      <c r="D272" s="1" t="s">
        <v>10170</v>
      </c>
      <c r="E272" s="1" t="s">
        <v>7494</v>
      </c>
      <c r="F272" s="3" t="s">
        <v>6657</v>
      </c>
      <c r="G272" s="1" t="s">
        <v>10171</v>
      </c>
      <c r="H272" s="1" t="s">
        <v>7646</v>
      </c>
      <c r="I272" s="3" t="s">
        <v>6659</v>
      </c>
    </row>
    <row r="273" spans="1:9" ht="105.6">
      <c r="A273" s="3">
        <v>271</v>
      </c>
      <c r="B273" s="3" t="s">
        <v>10172</v>
      </c>
      <c r="C273" s="2">
        <v>45904</v>
      </c>
      <c r="D273" s="1" t="s">
        <v>10173</v>
      </c>
      <c r="E273" s="1" t="s">
        <v>10174</v>
      </c>
      <c r="F273" s="3" t="s">
        <v>6657</v>
      </c>
      <c r="G273" s="1" t="s">
        <v>10175</v>
      </c>
      <c r="H273" s="1" t="s">
        <v>7241</v>
      </c>
      <c r="I273" s="3" t="s">
        <v>6659</v>
      </c>
    </row>
    <row r="274" spans="1:9" ht="52.8">
      <c r="A274" s="3">
        <v>272</v>
      </c>
      <c r="B274" s="3" t="s">
        <v>10176</v>
      </c>
      <c r="C274" s="2">
        <v>45904</v>
      </c>
      <c r="D274" s="1" t="s">
        <v>10143</v>
      </c>
      <c r="E274" s="1" t="s">
        <v>7494</v>
      </c>
      <c r="F274" s="3" t="s">
        <v>6657</v>
      </c>
      <c r="G274" s="1" t="s">
        <v>10177</v>
      </c>
      <c r="H274" s="1" t="s">
        <v>7651</v>
      </c>
      <c r="I274" s="3" t="s">
        <v>6659</v>
      </c>
    </row>
    <row r="275" spans="1:9" ht="66">
      <c r="A275" s="3">
        <v>273</v>
      </c>
      <c r="B275" s="3" t="s">
        <v>10178</v>
      </c>
      <c r="C275" s="2">
        <v>45905</v>
      </c>
      <c r="D275" s="3" t="s">
        <v>10179</v>
      </c>
      <c r="E275" s="3" t="s">
        <v>7494</v>
      </c>
      <c r="F275" s="3" t="s">
        <v>6657</v>
      </c>
      <c r="G275" s="1" t="s">
        <v>10180</v>
      </c>
      <c r="H275" s="1" t="s">
        <v>7651</v>
      </c>
      <c r="I275" s="3" t="s">
        <v>6659</v>
      </c>
    </row>
    <row r="276" spans="1:9" ht="52.8">
      <c r="A276" s="3">
        <v>274</v>
      </c>
      <c r="B276" s="3" t="s">
        <v>10181</v>
      </c>
      <c r="C276" s="2">
        <v>45905</v>
      </c>
      <c r="D276" s="3" t="s">
        <v>10182</v>
      </c>
      <c r="E276" s="3" t="s">
        <v>7494</v>
      </c>
      <c r="F276" s="3" t="s">
        <v>6657</v>
      </c>
      <c r="G276" s="1" t="s">
        <v>10183</v>
      </c>
      <c r="H276" s="1" t="s">
        <v>7651</v>
      </c>
      <c r="I276" s="3" t="s">
        <v>6659</v>
      </c>
    </row>
    <row r="277" spans="1:9" ht="79.2">
      <c r="A277" s="3">
        <v>275</v>
      </c>
      <c r="B277" s="3" t="s">
        <v>10184</v>
      </c>
      <c r="C277" s="2">
        <v>45905</v>
      </c>
      <c r="D277" s="1" t="s">
        <v>10185</v>
      </c>
      <c r="E277" s="1" t="s">
        <v>7494</v>
      </c>
      <c r="F277" s="3" t="s">
        <v>6657</v>
      </c>
      <c r="G277" s="1" t="s">
        <v>10186</v>
      </c>
      <c r="H277" s="1" t="s">
        <v>7651</v>
      </c>
      <c r="I277" s="3" t="s">
        <v>6659</v>
      </c>
    </row>
    <row r="278" spans="1:9" ht="52.8">
      <c r="A278" s="135">
        <v>276</v>
      </c>
      <c r="B278" s="135" t="s">
        <v>10187</v>
      </c>
      <c r="C278" s="152">
        <v>45905</v>
      </c>
      <c r="D278" s="137" t="s">
        <v>10188</v>
      </c>
      <c r="E278" s="137" t="s">
        <v>7494</v>
      </c>
      <c r="F278" s="135" t="s">
        <v>6657</v>
      </c>
      <c r="G278" s="137" t="s">
        <v>10189</v>
      </c>
      <c r="H278" s="137" t="s">
        <v>7646</v>
      </c>
      <c r="I278" s="135" t="s">
        <v>6659</v>
      </c>
    </row>
    <row r="279" spans="1:9" ht="105.6">
      <c r="A279" s="3">
        <v>277</v>
      </c>
      <c r="B279" s="3" t="s">
        <v>10190</v>
      </c>
      <c r="C279" s="2">
        <v>45908</v>
      </c>
      <c r="D279" s="3" t="s">
        <v>10191</v>
      </c>
      <c r="E279" s="3" t="s">
        <v>7494</v>
      </c>
      <c r="F279" s="3" t="s">
        <v>6657</v>
      </c>
      <c r="G279" s="3" t="s">
        <v>10192</v>
      </c>
      <c r="H279" s="3" t="s">
        <v>7651</v>
      </c>
      <c r="I279" s="3" t="s">
        <v>6659</v>
      </c>
    </row>
    <row r="280" spans="1:9" ht="66">
      <c r="A280" s="3">
        <v>278</v>
      </c>
      <c r="B280" s="3" t="s">
        <v>10193</v>
      </c>
      <c r="C280" s="2">
        <v>45908</v>
      </c>
      <c r="D280" s="3" t="s">
        <v>10194</v>
      </c>
      <c r="E280" s="3" t="s">
        <v>9173</v>
      </c>
      <c r="F280" s="3" t="s">
        <v>6657</v>
      </c>
      <c r="G280" s="3" t="s">
        <v>10195</v>
      </c>
      <c r="H280" s="3" t="s">
        <v>10196</v>
      </c>
      <c r="I280" s="3" t="s">
        <v>6659</v>
      </c>
    </row>
    <row r="281" spans="1:9" ht="52.8">
      <c r="A281" s="3">
        <v>279</v>
      </c>
      <c r="B281" s="3" t="s">
        <v>10197</v>
      </c>
      <c r="C281" s="2">
        <v>45908</v>
      </c>
      <c r="D281" s="3" t="s">
        <v>10198</v>
      </c>
      <c r="E281" s="3" t="s">
        <v>1003</v>
      </c>
      <c r="F281" s="3" t="s">
        <v>6657</v>
      </c>
      <c r="G281" s="3" t="s">
        <v>10199</v>
      </c>
      <c r="H281" s="3" t="s">
        <v>7651</v>
      </c>
      <c r="I281" s="3" t="s">
        <v>6659</v>
      </c>
    </row>
    <row r="282" spans="1:9" ht="52.8">
      <c r="A282" s="3">
        <v>280</v>
      </c>
      <c r="B282" s="3" t="s">
        <v>10200</v>
      </c>
      <c r="C282" s="2">
        <v>45908</v>
      </c>
      <c r="D282" s="3" t="s">
        <v>10201</v>
      </c>
      <c r="E282" s="3" t="s">
        <v>7286</v>
      </c>
      <c r="F282" s="3" t="s">
        <v>6657</v>
      </c>
      <c r="G282" s="3" t="s">
        <v>10202</v>
      </c>
      <c r="H282" s="3" t="s">
        <v>7651</v>
      </c>
      <c r="I282" s="3" t="s">
        <v>6659</v>
      </c>
    </row>
    <row r="283" spans="1:9" ht="52.8">
      <c r="A283" s="3">
        <v>281</v>
      </c>
      <c r="B283" s="3" t="s">
        <v>10203</v>
      </c>
      <c r="C283" s="2">
        <v>45908</v>
      </c>
      <c r="D283" s="3" t="s">
        <v>10204</v>
      </c>
      <c r="E283" s="3" t="s">
        <v>8582</v>
      </c>
      <c r="F283" s="3" t="s">
        <v>6657</v>
      </c>
      <c r="G283" s="3" t="s">
        <v>10205</v>
      </c>
      <c r="H283" s="3" t="s">
        <v>7651</v>
      </c>
      <c r="I283" s="3" t="s">
        <v>6659</v>
      </c>
    </row>
    <row r="284" spans="1:9" ht="52.8">
      <c r="A284" s="3">
        <v>282</v>
      </c>
      <c r="B284" s="3" t="s">
        <v>10206</v>
      </c>
      <c r="C284" s="2">
        <v>45908</v>
      </c>
      <c r="D284" s="3" t="s">
        <v>10207</v>
      </c>
      <c r="E284" s="3" t="s">
        <v>8582</v>
      </c>
      <c r="F284" s="3" t="s">
        <v>6657</v>
      </c>
      <c r="G284" s="3" t="s">
        <v>10208</v>
      </c>
      <c r="H284" s="3" t="s">
        <v>7651</v>
      </c>
      <c r="I284" s="3" t="s">
        <v>6659</v>
      </c>
    </row>
    <row r="285" spans="1:9" ht="118.8">
      <c r="A285" s="3">
        <v>283</v>
      </c>
      <c r="B285" s="3" t="s">
        <v>10209</v>
      </c>
      <c r="C285" s="2">
        <v>45909</v>
      </c>
      <c r="D285" s="3" t="s">
        <v>10210</v>
      </c>
      <c r="E285" s="3" t="s">
        <v>7494</v>
      </c>
      <c r="F285" s="3" t="s">
        <v>6657</v>
      </c>
      <c r="G285" s="3" t="s">
        <v>10211</v>
      </c>
      <c r="H285" s="3" t="s">
        <v>7651</v>
      </c>
      <c r="I285" s="3" t="s">
        <v>6659</v>
      </c>
    </row>
    <row r="286" spans="1:9" ht="52.8">
      <c r="A286" s="3">
        <v>284</v>
      </c>
      <c r="B286" s="3" t="s">
        <v>10212</v>
      </c>
      <c r="C286" s="2">
        <v>45909</v>
      </c>
      <c r="D286" s="3" t="s">
        <v>10213</v>
      </c>
      <c r="E286" s="3" t="s">
        <v>7494</v>
      </c>
      <c r="F286" s="3" t="s">
        <v>6657</v>
      </c>
      <c r="G286" s="3" t="s">
        <v>10214</v>
      </c>
      <c r="H286" s="3" t="s">
        <v>7646</v>
      </c>
      <c r="I286" s="3" t="s">
        <v>6659</v>
      </c>
    </row>
    <row r="287" spans="1:9" ht="52.8">
      <c r="A287" s="3">
        <v>285</v>
      </c>
      <c r="B287" s="3" t="s">
        <v>10215</v>
      </c>
      <c r="C287" s="2">
        <v>45909</v>
      </c>
      <c r="D287" s="3" t="s">
        <v>10216</v>
      </c>
      <c r="E287" s="3" t="s">
        <v>7494</v>
      </c>
      <c r="F287" s="3" t="s">
        <v>6657</v>
      </c>
      <c r="G287" s="3" t="s">
        <v>10217</v>
      </c>
      <c r="H287" s="3" t="s">
        <v>7646</v>
      </c>
      <c r="I287" s="3" t="s">
        <v>6659</v>
      </c>
    </row>
    <row r="288" spans="1:9" ht="52.8">
      <c r="A288" s="135">
        <v>286</v>
      </c>
      <c r="B288" s="135" t="s">
        <v>10218</v>
      </c>
      <c r="C288" s="152">
        <v>45909</v>
      </c>
      <c r="D288" s="135" t="s">
        <v>10219</v>
      </c>
      <c r="E288" s="231" t="s">
        <v>1003</v>
      </c>
      <c r="F288" s="135" t="s">
        <v>6657</v>
      </c>
      <c r="G288" s="135" t="s">
        <v>10220</v>
      </c>
      <c r="H288" s="135" t="s">
        <v>7651</v>
      </c>
      <c r="I288" s="135" t="s">
        <v>6659</v>
      </c>
    </row>
    <row r="289" spans="1:9" ht="52.8">
      <c r="A289" s="3">
        <v>287</v>
      </c>
      <c r="B289" s="3" t="s">
        <v>10221</v>
      </c>
      <c r="C289" s="2">
        <v>45912</v>
      </c>
      <c r="D289" s="1" t="s">
        <v>10222</v>
      </c>
      <c r="E289" s="1" t="s">
        <v>7494</v>
      </c>
      <c r="F289" s="3" t="s">
        <v>6657</v>
      </c>
      <c r="G289" s="1" t="s">
        <v>10223</v>
      </c>
      <c r="H289" s="1" t="s">
        <v>10224</v>
      </c>
      <c r="I289" s="3" t="s">
        <v>6659</v>
      </c>
    </row>
    <row r="290" spans="1:9" ht="52.8">
      <c r="A290" s="137">
        <v>288</v>
      </c>
      <c r="B290" s="135" t="s">
        <v>10225</v>
      </c>
      <c r="C290" s="152">
        <v>45912</v>
      </c>
      <c r="D290" s="137" t="s">
        <v>10226</v>
      </c>
      <c r="E290" s="137" t="s">
        <v>7494</v>
      </c>
      <c r="F290" s="135" t="s">
        <v>6657</v>
      </c>
      <c r="G290" s="137" t="s">
        <v>10227</v>
      </c>
      <c r="H290" s="137" t="s">
        <v>10224</v>
      </c>
      <c r="I290" s="135" t="s">
        <v>6659</v>
      </c>
    </row>
    <row r="291" spans="1:9" ht="52.8">
      <c r="A291" s="3">
        <v>289</v>
      </c>
      <c r="B291" s="3" t="s">
        <v>10228</v>
      </c>
      <c r="C291" s="2">
        <v>45915</v>
      </c>
      <c r="D291" s="3" t="s">
        <v>10229</v>
      </c>
      <c r="E291" s="3" t="s">
        <v>7494</v>
      </c>
      <c r="F291" s="3" t="s">
        <v>6657</v>
      </c>
      <c r="G291" s="1" t="s">
        <v>10230</v>
      </c>
      <c r="H291" s="1" t="s">
        <v>10224</v>
      </c>
      <c r="I291" s="3" t="s">
        <v>6659</v>
      </c>
    </row>
    <row r="292" spans="1:9" ht="66">
      <c r="A292" s="3">
        <v>290</v>
      </c>
      <c r="B292" s="3" t="s">
        <v>10231</v>
      </c>
      <c r="C292" s="2">
        <v>45915</v>
      </c>
      <c r="D292" s="1" t="s">
        <v>10232</v>
      </c>
      <c r="E292" s="1" t="s">
        <v>7494</v>
      </c>
      <c r="F292" s="3" t="s">
        <v>6657</v>
      </c>
      <c r="G292" s="1" t="s">
        <v>10233</v>
      </c>
      <c r="H292" s="3" t="s">
        <v>8771</v>
      </c>
      <c r="I292" s="3" t="s">
        <v>6659</v>
      </c>
    </row>
    <row r="293" spans="1:9" ht="52.8">
      <c r="A293" s="1">
        <v>291</v>
      </c>
      <c r="B293" s="3" t="s">
        <v>10234</v>
      </c>
      <c r="C293" s="2">
        <v>45916</v>
      </c>
      <c r="D293" s="1" t="s">
        <v>10235</v>
      </c>
      <c r="E293" s="1" t="s">
        <v>7494</v>
      </c>
      <c r="F293" s="3" t="s">
        <v>6657</v>
      </c>
      <c r="G293" s="1" t="s">
        <v>10236</v>
      </c>
      <c r="H293" s="1" t="s">
        <v>10224</v>
      </c>
      <c r="I293" s="3" t="s">
        <v>6659</v>
      </c>
    </row>
    <row r="294" spans="1:9" ht="66">
      <c r="A294" s="135">
        <v>292</v>
      </c>
      <c r="B294" s="135" t="s">
        <v>10237</v>
      </c>
      <c r="C294" s="152">
        <v>45916</v>
      </c>
      <c r="D294" s="137" t="s">
        <v>10238</v>
      </c>
      <c r="E294" s="137" t="s">
        <v>1003</v>
      </c>
      <c r="F294" s="135" t="s">
        <v>6657</v>
      </c>
      <c r="G294" s="137" t="s">
        <v>10239</v>
      </c>
      <c r="H294" s="137" t="s">
        <v>9958</v>
      </c>
      <c r="I294" s="135" t="s">
        <v>6659</v>
      </c>
    </row>
    <row r="295" spans="1:9" ht="79.2">
      <c r="A295" s="3">
        <v>293</v>
      </c>
      <c r="B295" s="224" t="s">
        <v>10240</v>
      </c>
      <c r="C295" s="2">
        <v>45918</v>
      </c>
      <c r="D295" s="1" t="s">
        <v>10241</v>
      </c>
      <c r="E295" s="1" t="s">
        <v>7494</v>
      </c>
      <c r="F295" s="135" t="s">
        <v>6657</v>
      </c>
      <c r="G295" s="1" t="s">
        <v>10242</v>
      </c>
      <c r="H295" s="1" t="s">
        <v>9958</v>
      </c>
      <c r="I295" s="3" t="s">
        <v>6659</v>
      </c>
    </row>
    <row r="296" spans="1:9" ht="52.8">
      <c r="A296" s="1">
        <v>294</v>
      </c>
      <c r="B296" s="224" t="s">
        <v>10243</v>
      </c>
      <c r="C296" s="2">
        <v>45918</v>
      </c>
      <c r="D296" s="1" t="s">
        <v>10244</v>
      </c>
      <c r="E296" s="1" t="s">
        <v>7494</v>
      </c>
      <c r="F296" s="135" t="s">
        <v>6657</v>
      </c>
      <c r="G296" s="1" t="s">
        <v>10245</v>
      </c>
      <c r="H296" s="1" t="s">
        <v>9958</v>
      </c>
      <c r="I296" s="3" t="s">
        <v>6659</v>
      </c>
    </row>
    <row r="297" spans="1:9" ht="52.8">
      <c r="A297" s="3">
        <v>295</v>
      </c>
      <c r="B297" s="224" t="s">
        <v>10246</v>
      </c>
      <c r="C297" s="2">
        <v>45918</v>
      </c>
      <c r="D297" s="1" t="s">
        <v>10247</v>
      </c>
      <c r="E297" s="1" t="s">
        <v>7494</v>
      </c>
      <c r="F297" s="135" t="s">
        <v>6657</v>
      </c>
      <c r="G297" s="1" t="s">
        <v>10248</v>
      </c>
      <c r="H297" s="1" t="s">
        <v>9958</v>
      </c>
      <c r="I297" s="3" t="s">
        <v>6659</v>
      </c>
    </row>
    <row r="298" spans="1:9" ht="52.8">
      <c r="A298" s="135">
        <v>296</v>
      </c>
      <c r="B298" s="229" t="s">
        <v>10249</v>
      </c>
      <c r="C298" s="152">
        <v>45919</v>
      </c>
      <c r="D298" s="135" t="s">
        <v>10250</v>
      </c>
      <c r="E298" s="137" t="s">
        <v>7420</v>
      </c>
      <c r="F298" s="135" t="s">
        <v>6657</v>
      </c>
      <c r="G298" s="137" t="s">
        <v>10251</v>
      </c>
      <c r="H298" s="137" t="s">
        <v>7646</v>
      </c>
      <c r="I298" s="135" t="s">
        <v>6659</v>
      </c>
    </row>
    <row r="299" spans="1:9" ht="52.8">
      <c r="A299" s="1">
        <v>297</v>
      </c>
      <c r="B299" s="224" t="s">
        <v>10252</v>
      </c>
      <c r="C299" s="2">
        <v>45923</v>
      </c>
      <c r="D299" s="1" t="s">
        <v>10253</v>
      </c>
      <c r="E299" s="1" t="s">
        <v>7494</v>
      </c>
      <c r="F299" s="135" t="s">
        <v>6657</v>
      </c>
      <c r="G299" s="1" t="s">
        <v>10254</v>
      </c>
      <c r="H299" s="1" t="s">
        <v>7740</v>
      </c>
      <c r="I299" s="3" t="s">
        <v>6659</v>
      </c>
    </row>
    <row r="300" spans="1:9" ht="52.8">
      <c r="A300" s="3">
        <v>298</v>
      </c>
      <c r="B300" s="224" t="s">
        <v>10255</v>
      </c>
      <c r="C300" s="2">
        <v>45923</v>
      </c>
      <c r="D300" s="1" t="s">
        <v>10256</v>
      </c>
      <c r="E300" s="1" t="s">
        <v>7494</v>
      </c>
      <c r="F300" s="135" t="s">
        <v>6657</v>
      </c>
      <c r="G300" s="1" t="s">
        <v>10257</v>
      </c>
      <c r="H300" s="1" t="s">
        <v>7740</v>
      </c>
      <c r="I300" s="3" t="s">
        <v>6659</v>
      </c>
    </row>
    <row r="301" spans="1:9" ht="105.6">
      <c r="A301" s="135">
        <v>299</v>
      </c>
      <c r="B301" s="229" t="s">
        <v>10258</v>
      </c>
      <c r="C301" s="152">
        <v>45924</v>
      </c>
      <c r="D301" s="135" t="s">
        <v>10259</v>
      </c>
      <c r="E301" s="135" t="s">
        <v>8969</v>
      </c>
      <c r="F301" s="135" t="s">
        <v>6657</v>
      </c>
      <c r="G301" s="137" t="s">
        <v>10260</v>
      </c>
      <c r="H301" s="137" t="s">
        <v>7770</v>
      </c>
      <c r="I301" s="135" t="s">
        <v>6659</v>
      </c>
    </row>
    <row r="302" spans="1:9" ht="52.8">
      <c r="A302" s="1">
        <v>300</v>
      </c>
      <c r="B302" s="3" t="s">
        <v>10261</v>
      </c>
      <c r="C302" s="2">
        <v>45925</v>
      </c>
      <c r="D302" s="1" t="s">
        <v>10262</v>
      </c>
      <c r="E302" s="1" t="s">
        <v>7494</v>
      </c>
      <c r="F302" s="3" t="s">
        <v>6657</v>
      </c>
      <c r="G302" s="1" t="s">
        <v>10263</v>
      </c>
      <c r="H302" s="1" t="s">
        <v>7646</v>
      </c>
      <c r="I302" s="3" t="s">
        <v>6659</v>
      </c>
    </row>
    <row r="303" spans="1:9" ht="52.8">
      <c r="A303" s="3">
        <v>301</v>
      </c>
      <c r="B303" s="3" t="s">
        <v>10264</v>
      </c>
      <c r="C303" s="2">
        <v>45925</v>
      </c>
      <c r="D303" s="1" t="s">
        <v>10265</v>
      </c>
      <c r="E303" s="1" t="s">
        <v>7494</v>
      </c>
      <c r="F303" s="3" t="s">
        <v>6657</v>
      </c>
      <c r="G303" s="1" t="s">
        <v>10266</v>
      </c>
      <c r="H303" s="1" t="s">
        <v>9958</v>
      </c>
      <c r="I303" s="3" t="s">
        <v>6659</v>
      </c>
    </row>
    <row r="304" spans="1:9" ht="52.8">
      <c r="A304" s="3">
        <v>302</v>
      </c>
      <c r="B304" s="3" t="s">
        <v>10267</v>
      </c>
      <c r="C304" s="2">
        <v>45925</v>
      </c>
      <c r="D304" s="1" t="s">
        <v>10268</v>
      </c>
      <c r="E304" s="1" t="s">
        <v>1003</v>
      </c>
      <c r="F304" s="3" t="s">
        <v>6657</v>
      </c>
      <c r="G304" s="1" t="s">
        <v>10269</v>
      </c>
      <c r="H304" s="1" t="s">
        <v>9958</v>
      </c>
      <c r="I304" s="3" t="s">
        <v>6659</v>
      </c>
    </row>
    <row r="305" spans="1:9" ht="52.8">
      <c r="A305" s="1">
        <v>303</v>
      </c>
      <c r="B305" s="3" t="s">
        <v>10270</v>
      </c>
      <c r="C305" s="2">
        <v>45925</v>
      </c>
      <c r="D305" s="1" t="s">
        <v>10271</v>
      </c>
      <c r="E305" s="1" t="s">
        <v>1003</v>
      </c>
      <c r="F305" s="3" t="s">
        <v>6657</v>
      </c>
      <c r="G305" s="1" t="s">
        <v>10272</v>
      </c>
      <c r="H305" s="1" t="s">
        <v>9958</v>
      </c>
      <c r="I305" s="3" t="s">
        <v>6659</v>
      </c>
    </row>
    <row r="306" spans="1:9" ht="92.4">
      <c r="A306" s="3">
        <v>304</v>
      </c>
      <c r="B306" s="3" t="s">
        <v>10273</v>
      </c>
      <c r="C306" s="2">
        <v>45926</v>
      </c>
      <c r="D306" s="1" t="s">
        <v>10274</v>
      </c>
      <c r="E306" s="1" t="s">
        <v>10275</v>
      </c>
      <c r="F306" s="3" t="s">
        <v>6657</v>
      </c>
      <c r="G306" s="1" t="s">
        <v>10276</v>
      </c>
      <c r="H306" s="1" t="s">
        <v>7241</v>
      </c>
      <c r="I306" s="3" t="s">
        <v>6659</v>
      </c>
    </row>
    <row r="307" spans="1:9" ht="52.8">
      <c r="A307" s="3">
        <v>305</v>
      </c>
      <c r="B307" s="3" t="s">
        <v>10277</v>
      </c>
      <c r="C307" s="2">
        <v>45926</v>
      </c>
      <c r="D307" s="1" t="s">
        <v>10278</v>
      </c>
      <c r="E307" s="1" t="s">
        <v>7494</v>
      </c>
      <c r="F307" s="3" t="s">
        <v>6657</v>
      </c>
      <c r="G307" s="1" t="s">
        <v>10279</v>
      </c>
      <c r="H307" s="1" t="s">
        <v>7646</v>
      </c>
      <c r="I307" s="3" t="s">
        <v>6659</v>
      </c>
    </row>
    <row r="308" spans="1:9" ht="52.8">
      <c r="A308" s="1">
        <v>306</v>
      </c>
      <c r="B308" s="3" t="s">
        <v>10280</v>
      </c>
      <c r="C308" s="2">
        <v>45926</v>
      </c>
      <c r="D308" s="1" t="s">
        <v>10281</v>
      </c>
      <c r="E308" s="1" t="s">
        <v>7494</v>
      </c>
      <c r="F308" s="3" t="s">
        <v>6657</v>
      </c>
      <c r="G308" s="1" t="s">
        <v>10282</v>
      </c>
      <c r="H308" s="1" t="s">
        <v>9958</v>
      </c>
      <c r="I308" s="3" t="s">
        <v>6659</v>
      </c>
    </row>
    <row r="309" spans="1:9" ht="66">
      <c r="A309" s="3">
        <v>307</v>
      </c>
      <c r="B309" s="3" t="s">
        <v>10283</v>
      </c>
      <c r="C309" s="2">
        <v>45926</v>
      </c>
      <c r="D309" s="1" t="s">
        <v>10284</v>
      </c>
      <c r="E309" s="3" t="s">
        <v>8987</v>
      </c>
      <c r="F309" s="3" t="s">
        <v>6657</v>
      </c>
      <c r="G309" s="1" t="s">
        <v>10285</v>
      </c>
      <c r="H309" s="1" t="s">
        <v>9958</v>
      </c>
      <c r="I309" s="3" t="s">
        <v>6659</v>
      </c>
    </row>
    <row r="310" spans="1:9" ht="52.8">
      <c r="A310" s="3">
        <v>308</v>
      </c>
      <c r="B310" s="224" t="s">
        <v>10286</v>
      </c>
      <c r="C310" s="2">
        <v>45929</v>
      </c>
      <c r="D310" s="1" t="s">
        <v>10287</v>
      </c>
      <c r="E310" s="1" t="s">
        <v>10288</v>
      </c>
      <c r="F310" s="3" t="s">
        <v>6657</v>
      </c>
      <c r="G310" s="1" t="s">
        <v>10289</v>
      </c>
      <c r="H310" s="1" t="s">
        <v>7241</v>
      </c>
      <c r="I310" s="3" t="s">
        <v>6659</v>
      </c>
    </row>
    <row r="311" spans="1:9" ht="52.8">
      <c r="A311" s="1">
        <v>309</v>
      </c>
      <c r="B311" s="224" t="s">
        <v>10290</v>
      </c>
      <c r="C311" s="2">
        <v>45930</v>
      </c>
      <c r="D311" s="1" t="s">
        <v>10291</v>
      </c>
      <c r="E311" s="1" t="s">
        <v>7494</v>
      </c>
      <c r="F311" s="3" t="s">
        <v>6657</v>
      </c>
      <c r="G311" s="1" t="s">
        <v>10292</v>
      </c>
      <c r="H311" s="1" t="s">
        <v>7646</v>
      </c>
      <c r="I311" s="1" t="s">
        <v>6659</v>
      </c>
    </row>
    <row r="312" spans="1:9" ht="52.8">
      <c r="A312" s="3">
        <v>310</v>
      </c>
      <c r="B312" s="224" t="s">
        <v>10293</v>
      </c>
      <c r="C312" s="2">
        <v>45931</v>
      </c>
      <c r="D312" s="1" t="s">
        <v>10294</v>
      </c>
      <c r="E312" s="1" t="s">
        <v>7494</v>
      </c>
      <c r="F312" s="3" t="s">
        <v>6657</v>
      </c>
      <c r="G312" s="1" t="s">
        <v>10295</v>
      </c>
      <c r="H312" s="1" t="s">
        <v>7646</v>
      </c>
      <c r="I312" s="1"/>
    </row>
    <row r="313" spans="1:9" ht="52.8">
      <c r="A313" s="3">
        <v>311</v>
      </c>
      <c r="B313" s="3" t="s">
        <v>10296</v>
      </c>
      <c r="C313" s="2">
        <v>45932</v>
      </c>
      <c r="D313" s="1" t="s">
        <v>10297</v>
      </c>
      <c r="E313" s="1" t="s">
        <v>10298</v>
      </c>
      <c r="F313" s="3" t="s">
        <v>6657</v>
      </c>
      <c r="G313" s="1" t="s">
        <v>10299</v>
      </c>
      <c r="H313" s="1" t="s">
        <v>10300</v>
      </c>
      <c r="I313" s="1" t="s">
        <v>6659</v>
      </c>
    </row>
    <row r="314" spans="1:9" ht="52.8">
      <c r="A314" s="1">
        <v>312</v>
      </c>
      <c r="B314" s="3" t="s">
        <v>10301</v>
      </c>
      <c r="C314" s="2">
        <v>45932</v>
      </c>
      <c r="D314" s="1" t="s">
        <v>10302</v>
      </c>
      <c r="E314" s="1" t="s">
        <v>8587</v>
      </c>
      <c r="F314" s="3" t="s">
        <v>6657</v>
      </c>
      <c r="G314" s="1" t="s">
        <v>10303</v>
      </c>
      <c r="H314" s="1" t="s">
        <v>7241</v>
      </c>
      <c r="I314" s="1" t="s">
        <v>6659</v>
      </c>
    </row>
    <row r="315" spans="1:9" ht="52.8">
      <c r="A315" s="3">
        <v>313</v>
      </c>
      <c r="B315" s="3" t="s">
        <v>10304</v>
      </c>
      <c r="C315" s="2">
        <v>45933</v>
      </c>
      <c r="D315" s="1" t="s">
        <v>10305</v>
      </c>
      <c r="E315" s="1" t="s">
        <v>7494</v>
      </c>
      <c r="F315" s="3" t="s">
        <v>6657</v>
      </c>
      <c r="G315" s="1" t="s">
        <v>10306</v>
      </c>
      <c r="H315" s="1" t="s">
        <v>7740</v>
      </c>
      <c r="I315" s="1" t="s">
        <v>6659</v>
      </c>
    </row>
    <row r="316" spans="1:9" ht="52.8">
      <c r="A316" s="3">
        <v>314</v>
      </c>
      <c r="B316" s="3" t="s">
        <v>10307</v>
      </c>
      <c r="C316" s="2">
        <v>45933</v>
      </c>
      <c r="D316" s="1" t="s">
        <v>10308</v>
      </c>
      <c r="E316" s="1" t="s">
        <v>7494</v>
      </c>
      <c r="F316" s="3" t="s">
        <v>6657</v>
      </c>
      <c r="G316" s="1" t="s">
        <v>10309</v>
      </c>
      <c r="H316" s="1" t="s">
        <v>9958</v>
      </c>
      <c r="I316" s="1" t="s">
        <v>6659</v>
      </c>
    </row>
    <row r="317" spans="1:9" ht="52.8">
      <c r="A317" s="1">
        <v>315</v>
      </c>
      <c r="B317" s="3" t="s">
        <v>10310</v>
      </c>
      <c r="C317" s="2">
        <v>45933</v>
      </c>
      <c r="D317" s="1" t="s">
        <v>10311</v>
      </c>
      <c r="E317" s="1" t="s">
        <v>7494</v>
      </c>
      <c r="F317" s="3" t="s">
        <v>6657</v>
      </c>
      <c r="G317" s="1" t="s">
        <v>10312</v>
      </c>
      <c r="H317" s="1" t="s">
        <v>9958</v>
      </c>
      <c r="I317" s="1" t="s">
        <v>6659</v>
      </c>
    </row>
    <row r="318" spans="1:9" ht="132">
      <c r="A318" s="3">
        <v>316</v>
      </c>
      <c r="B318" s="3" t="s">
        <v>10313</v>
      </c>
      <c r="C318" s="2">
        <v>45933</v>
      </c>
      <c r="D318" s="1" t="s">
        <v>10314</v>
      </c>
      <c r="E318" s="1" t="s">
        <v>7494</v>
      </c>
      <c r="F318" s="3" t="s">
        <v>6657</v>
      </c>
      <c r="G318" s="1" t="s">
        <v>10315</v>
      </c>
      <c r="H318" s="1" t="s">
        <v>9958</v>
      </c>
      <c r="I318" s="1" t="s">
        <v>6659</v>
      </c>
    </row>
    <row r="319" spans="1:9" ht="66">
      <c r="A319" s="3">
        <v>317</v>
      </c>
      <c r="B319" s="3" t="s">
        <v>10316</v>
      </c>
      <c r="C319" s="2">
        <v>45936</v>
      </c>
      <c r="D319" s="1" t="s">
        <v>10317</v>
      </c>
      <c r="E319" s="1" t="s">
        <v>9629</v>
      </c>
      <c r="F319" s="3" t="s">
        <v>6657</v>
      </c>
      <c r="G319" s="1" t="s">
        <v>10318</v>
      </c>
      <c r="H319" s="1" t="s">
        <v>7241</v>
      </c>
      <c r="I319" s="1" t="s">
        <v>6659</v>
      </c>
    </row>
    <row r="320" spans="1:9" ht="52.8">
      <c r="A320" s="1">
        <v>318</v>
      </c>
      <c r="B320" s="3" t="s">
        <v>10319</v>
      </c>
      <c r="C320" s="2">
        <v>45936</v>
      </c>
      <c r="D320" s="1" t="s">
        <v>10320</v>
      </c>
      <c r="E320" s="1" t="s">
        <v>7494</v>
      </c>
      <c r="F320" s="3" t="s">
        <v>6657</v>
      </c>
      <c r="G320" s="1" t="s">
        <v>10321</v>
      </c>
      <c r="H320" s="1" t="s">
        <v>7740</v>
      </c>
      <c r="I320" s="1" t="s">
        <v>6659</v>
      </c>
    </row>
    <row r="321" spans="1:9" ht="52.8">
      <c r="A321" s="3">
        <v>319</v>
      </c>
      <c r="B321" s="3" t="s">
        <v>10322</v>
      </c>
      <c r="C321" s="2">
        <v>45937</v>
      </c>
      <c r="D321" s="1" t="s">
        <v>10323</v>
      </c>
      <c r="E321" s="1" t="s">
        <v>7494</v>
      </c>
      <c r="F321" s="3" t="s">
        <v>6657</v>
      </c>
      <c r="G321" s="1" t="s">
        <v>10324</v>
      </c>
      <c r="H321" s="1" t="s">
        <v>9958</v>
      </c>
      <c r="I321" s="1" t="s">
        <v>6659</v>
      </c>
    </row>
    <row r="322" spans="1:9" ht="52.8">
      <c r="A322" s="3">
        <v>320</v>
      </c>
      <c r="B322" s="3" t="s">
        <v>10325</v>
      </c>
      <c r="C322" s="2">
        <v>45937</v>
      </c>
      <c r="D322" s="1" t="s">
        <v>10326</v>
      </c>
      <c r="E322" s="1" t="s">
        <v>7494</v>
      </c>
      <c r="F322" s="3" t="s">
        <v>6657</v>
      </c>
      <c r="G322" s="1" t="s">
        <v>10327</v>
      </c>
      <c r="H322" s="1" t="s">
        <v>9958</v>
      </c>
      <c r="I322" s="1" t="s">
        <v>6659</v>
      </c>
    </row>
    <row r="323" spans="1:9" ht="52.8">
      <c r="A323" s="1">
        <v>321</v>
      </c>
      <c r="B323" s="3" t="s">
        <v>10328</v>
      </c>
      <c r="C323" s="2">
        <v>45937</v>
      </c>
      <c r="D323" s="1" t="s">
        <v>10329</v>
      </c>
      <c r="E323" s="1" t="s">
        <v>10330</v>
      </c>
      <c r="F323" s="3" t="s">
        <v>6657</v>
      </c>
      <c r="G323" s="1" t="s">
        <v>10331</v>
      </c>
      <c r="H323" s="1" t="s">
        <v>7241</v>
      </c>
      <c r="I323" s="1" t="s">
        <v>6659</v>
      </c>
    </row>
    <row r="324" spans="1:9" ht="66">
      <c r="A324" s="3">
        <v>322</v>
      </c>
      <c r="B324" s="3" t="s">
        <v>10332</v>
      </c>
      <c r="C324" s="2">
        <v>45938</v>
      </c>
      <c r="D324" s="1" t="s">
        <v>10333</v>
      </c>
      <c r="E324" s="1" t="s">
        <v>8440</v>
      </c>
      <c r="F324" s="3" t="s">
        <v>6657</v>
      </c>
      <c r="G324" s="1" t="s">
        <v>10334</v>
      </c>
      <c r="H324" s="1" t="s">
        <v>7770</v>
      </c>
      <c r="I324" s="1" t="s">
        <v>6659</v>
      </c>
    </row>
    <row r="325" spans="1:9" ht="105.6">
      <c r="A325" s="3">
        <v>323</v>
      </c>
      <c r="B325" s="3" t="s">
        <v>10335</v>
      </c>
      <c r="C325" s="2">
        <v>45938</v>
      </c>
      <c r="D325" s="1" t="s">
        <v>10336</v>
      </c>
      <c r="E325" s="1" t="s">
        <v>10337</v>
      </c>
      <c r="F325" s="3" t="s">
        <v>6657</v>
      </c>
      <c r="G325" s="1" t="s">
        <v>10338</v>
      </c>
      <c r="H325" s="1" t="s">
        <v>7241</v>
      </c>
      <c r="I325" s="1" t="s">
        <v>6659</v>
      </c>
    </row>
    <row r="326" spans="1:9" ht="52.8">
      <c r="A326" s="1">
        <v>324</v>
      </c>
      <c r="B326" s="3" t="s">
        <v>10339</v>
      </c>
      <c r="C326" s="2">
        <v>45938</v>
      </c>
      <c r="D326" s="1" t="s">
        <v>10340</v>
      </c>
      <c r="E326" s="1" t="s">
        <v>7494</v>
      </c>
      <c r="F326" s="3" t="s">
        <v>6657</v>
      </c>
      <c r="G326" s="1" t="s">
        <v>10341</v>
      </c>
      <c r="H326" s="1" t="s">
        <v>9958</v>
      </c>
      <c r="I326" s="1" t="s">
        <v>6659</v>
      </c>
    </row>
    <row r="327" spans="1:9" ht="92.4">
      <c r="A327" s="3">
        <v>325</v>
      </c>
      <c r="B327" s="224" t="s">
        <v>10342</v>
      </c>
      <c r="C327" s="2">
        <v>45940</v>
      </c>
      <c r="D327" s="1" t="s">
        <v>10343</v>
      </c>
      <c r="E327" s="1" t="s">
        <v>9765</v>
      </c>
      <c r="F327" s="3" t="s">
        <v>6657</v>
      </c>
      <c r="G327" s="1" t="s">
        <v>10344</v>
      </c>
      <c r="H327" s="1" t="s">
        <v>7241</v>
      </c>
      <c r="I327" s="1" t="s">
        <v>6659</v>
      </c>
    </row>
    <row r="328" spans="1:9" ht="52.8">
      <c r="A328" s="135">
        <v>326</v>
      </c>
      <c r="B328" s="229" t="s">
        <v>10345</v>
      </c>
      <c r="C328" s="152">
        <v>45940</v>
      </c>
      <c r="D328" s="137" t="s">
        <v>10346</v>
      </c>
      <c r="E328" s="137" t="s">
        <v>7494</v>
      </c>
      <c r="F328" s="135" t="s">
        <v>6657</v>
      </c>
      <c r="G328" s="137" t="s">
        <v>10347</v>
      </c>
      <c r="H328" s="137" t="s">
        <v>9958</v>
      </c>
      <c r="I328" s="137" t="s">
        <v>6659</v>
      </c>
    </row>
    <row r="329" spans="1:9" ht="52.8">
      <c r="A329" s="1">
        <v>327</v>
      </c>
      <c r="B329" s="3" t="s">
        <v>10348</v>
      </c>
      <c r="C329" s="2">
        <v>45943</v>
      </c>
      <c r="D329" s="1" t="s">
        <v>10349</v>
      </c>
      <c r="E329" s="1" t="s">
        <v>7494</v>
      </c>
      <c r="F329" s="3" t="s">
        <v>6657</v>
      </c>
      <c r="G329" s="1" t="s">
        <v>10350</v>
      </c>
      <c r="H329" s="1" t="s">
        <v>10351</v>
      </c>
      <c r="I329" s="1" t="s">
        <v>6659</v>
      </c>
    </row>
    <row r="330" spans="1:9" ht="52.8">
      <c r="A330" s="135">
        <v>328</v>
      </c>
      <c r="B330" s="135" t="s">
        <v>10352</v>
      </c>
      <c r="C330" s="152">
        <v>45944</v>
      </c>
      <c r="D330" s="137" t="s">
        <v>10353</v>
      </c>
      <c r="E330" s="137" t="s">
        <v>7494</v>
      </c>
      <c r="F330" s="135" t="s">
        <v>6657</v>
      </c>
      <c r="G330" s="137" t="s">
        <v>10354</v>
      </c>
      <c r="H330" s="137" t="s">
        <v>10351</v>
      </c>
      <c r="I330" s="137" t="s">
        <v>6659</v>
      </c>
    </row>
    <row r="331" spans="1:9" ht="52.8">
      <c r="A331" s="3">
        <v>329</v>
      </c>
      <c r="B331" s="3" t="s">
        <v>10355</v>
      </c>
      <c r="C331" s="2">
        <v>45947</v>
      </c>
      <c r="D331" s="1" t="s">
        <v>10356</v>
      </c>
      <c r="E331" s="1" t="s">
        <v>7494</v>
      </c>
      <c r="F331" s="3" t="s">
        <v>6657</v>
      </c>
      <c r="G331" s="1" t="s">
        <v>10357</v>
      </c>
      <c r="H331" s="1" t="s">
        <v>10351</v>
      </c>
      <c r="I331" s="1" t="s">
        <v>6659</v>
      </c>
    </row>
    <row r="332" spans="1:9" ht="52.8">
      <c r="A332" s="137">
        <v>330</v>
      </c>
      <c r="B332" s="135" t="s">
        <v>10358</v>
      </c>
      <c r="C332" s="152">
        <v>45947</v>
      </c>
      <c r="D332" s="137" t="s">
        <v>10359</v>
      </c>
      <c r="E332" s="137" t="s">
        <v>1003</v>
      </c>
      <c r="F332" s="135" t="s">
        <v>6657</v>
      </c>
      <c r="G332" s="137" t="s">
        <v>10360</v>
      </c>
      <c r="H332" s="137" t="s">
        <v>9958</v>
      </c>
      <c r="I332" s="137" t="s">
        <v>6659</v>
      </c>
    </row>
    <row r="333" spans="1:9" ht="52.8">
      <c r="A333" s="3">
        <v>331</v>
      </c>
      <c r="B333" s="3" t="s">
        <v>10361</v>
      </c>
      <c r="C333" s="2">
        <v>45950</v>
      </c>
      <c r="D333" s="1" t="s">
        <v>10362</v>
      </c>
      <c r="E333" s="1" t="s">
        <v>1003</v>
      </c>
      <c r="F333" s="3" t="s">
        <v>6657</v>
      </c>
      <c r="G333" s="1" t="s">
        <v>10363</v>
      </c>
      <c r="H333" s="1" t="s">
        <v>9958</v>
      </c>
      <c r="I333" s="1" t="s">
        <v>6659</v>
      </c>
    </row>
    <row r="334" spans="1:9" ht="52.8">
      <c r="A334" s="3">
        <v>332</v>
      </c>
      <c r="B334" s="3" t="s">
        <v>10364</v>
      </c>
      <c r="C334" s="2">
        <v>45950</v>
      </c>
      <c r="D334" s="1" t="s">
        <v>10365</v>
      </c>
      <c r="E334" s="1" t="s">
        <v>7494</v>
      </c>
      <c r="F334" s="3" t="s">
        <v>6657</v>
      </c>
      <c r="G334" s="1" t="s">
        <v>10366</v>
      </c>
      <c r="H334" s="1" t="s">
        <v>7740</v>
      </c>
      <c r="I334" s="1" t="s">
        <v>6659</v>
      </c>
    </row>
    <row r="335" spans="1:9" ht="52.8">
      <c r="A335" s="1">
        <v>333</v>
      </c>
      <c r="B335" s="3" t="s">
        <v>10367</v>
      </c>
      <c r="C335" s="2">
        <v>45951</v>
      </c>
      <c r="D335" s="1" t="s">
        <v>10368</v>
      </c>
      <c r="E335" s="1" t="s">
        <v>7494</v>
      </c>
      <c r="F335" s="3" t="s">
        <v>6657</v>
      </c>
      <c r="G335" s="1" t="s">
        <v>10369</v>
      </c>
      <c r="H335" s="1" t="s">
        <v>9958</v>
      </c>
      <c r="I335" s="1" t="s">
        <v>6659</v>
      </c>
    </row>
    <row r="336" spans="1:9" ht="52.8">
      <c r="A336" s="3">
        <v>334</v>
      </c>
      <c r="B336" s="3" t="s">
        <v>10370</v>
      </c>
      <c r="C336" s="2">
        <v>45951</v>
      </c>
      <c r="D336" s="1" t="s">
        <v>10371</v>
      </c>
      <c r="E336" s="1" t="s">
        <v>7494</v>
      </c>
      <c r="F336" s="3" t="s">
        <v>6657</v>
      </c>
      <c r="G336" s="1" t="s">
        <v>10372</v>
      </c>
      <c r="H336" s="1" t="s">
        <v>10351</v>
      </c>
      <c r="I336" s="1" t="s">
        <v>6659</v>
      </c>
    </row>
    <row r="337" spans="1:9" ht="52.8">
      <c r="A337" s="3">
        <v>335</v>
      </c>
      <c r="B337" s="3" t="s">
        <v>10373</v>
      </c>
      <c r="C337" s="2">
        <v>45951</v>
      </c>
      <c r="D337" s="1" t="s">
        <v>8401</v>
      </c>
      <c r="E337" s="1" t="s">
        <v>10374</v>
      </c>
      <c r="F337" s="3" t="s">
        <v>6657</v>
      </c>
      <c r="G337" s="1" t="s">
        <v>10375</v>
      </c>
      <c r="H337" s="1" t="s">
        <v>9175</v>
      </c>
      <c r="I337" s="1" t="s">
        <v>6659</v>
      </c>
    </row>
    <row r="338" spans="1:9" ht="79.2">
      <c r="A338" s="1">
        <v>336</v>
      </c>
      <c r="B338" s="3" t="s">
        <v>10376</v>
      </c>
      <c r="C338" s="2">
        <v>45951</v>
      </c>
      <c r="D338" s="1" t="s">
        <v>10377</v>
      </c>
      <c r="E338" s="3" t="s">
        <v>10137</v>
      </c>
      <c r="F338" s="3" t="s">
        <v>6657</v>
      </c>
      <c r="G338" s="1" t="s">
        <v>10378</v>
      </c>
      <c r="H338" s="1" t="s">
        <v>7241</v>
      </c>
      <c r="I338" s="1" t="s">
        <v>6659</v>
      </c>
    </row>
    <row r="339" spans="1:9" ht="52.8">
      <c r="A339" s="3">
        <v>337</v>
      </c>
      <c r="B339" s="3" t="s">
        <v>10379</v>
      </c>
      <c r="C339" s="2">
        <v>45953</v>
      </c>
      <c r="D339" s="1" t="s">
        <v>10380</v>
      </c>
      <c r="E339" s="1" t="s">
        <v>7494</v>
      </c>
      <c r="F339" s="3" t="s">
        <v>6657</v>
      </c>
      <c r="G339" s="1" t="s">
        <v>10381</v>
      </c>
      <c r="H339" s="1" t="s">
        <v>10382</v>
      </c>
      <c r="I339" s="1" t="s">
        <v>6659</v>
      </c>
    </row>
    <row r="340" spans="1:9" ht="52.8">
      <c r="A340" s="3">
        <v>338</v>
      </c>
      <c r="B340" s="3" t="s">
        <v>10383</v>
      </c>
      <c r="C340" s="2">
        <v>45954</v>
      </c>
      <c r="D340" s="1" t="s">
        <v>10384</v>
      </c>
      <c r="E340" s="1" t="s">
        <v>7494</v>
      </c>
      <c r="F340" s="3" t="s">
        <v>6657</v>
      </c>
      <c r="G340" s="1" t="s">
        <v>10385</v>
      </c>
      <c r="H340" s="1" t="s">
        <v>9958</v>
      </c>
      <c r="I340" s="1" t="s">
        <v>6659</v>
      </c>
    </row>
    <row r="341" spans="1:9" ht="52.8">
      <c r="A341" s="1">
        <v>339</v>
      </c>
      <c r="B341" s="3" t="s">
        <v>10386</v>
      </c>
      <c r="C341" s="2">
        <v>45954</v>
      </c>
      <c r="D341" s="1" t="s">
        <v>10387</v>
      </c>
      <c r="E341" s="1" t="s">
        <v>7494</v>
      </c>
      <c r="F341" s="3" t="s">
        <v>6657</v>
      </c>
      <c r="G341" s="1" t="s">
        <v>10388</v>
      </c>
      <c r="H341" s="1" t="s">
        <v>9958</v>
      </c>
      <c r="I341" s="1" t="s">
        <v>6659</v>
      </c>
    </row>
    <row r="342" spans="1:9" ht="66">
      <c r="A342" s="3">
        <v>340</v>
      </c>
      <c r="B342" s="3" t="s">
        <v>10389</v>
      </c>
      <c r="C342" s="2">
        <v>45954</v>
      </c>
      <c r="D342" s="1" t="s">
        <v>10390</v>
      </c>
      <c r="E342" s="1" t="s">
        <v>10391</v>
      </c>
      <c r="F342" s="3" t="s">
        <v>6657</v>
      </c>
      <c r="G342" s="1" t="s">
        <v>10392</v>
      </c>
      <c r="H342" s="1" t="s">
        <v>10393</v>
      </c>
      <c r="I342" s="1" t="s">
        <v>6659</v>
      </c>
    </row>
    <row r="343" spans="1:9" ht="52.8">
      <c r="A343" s="3">
        <v>341</v>
      </c>
      <c r="B343" s="3" t="s">
        <v>10394</v>
      </c>
      <c r="C343" s="2">
        <v>45957</v>
      </c>
      <c r="D343" s="3" t="s">
        <v>10395</v>
      </c>
      <c r="E343" s="1" t="s">
        <v>6388</v>
      </c>
      <c r="F343" s="3" t="s">
        <v>6657</v>
      </c>
      <c r="G343" s="1" t="s">
        <v>10396</v>
      </c>
      <c r="H343" s="1" t="s">
        <v>9958</v>
      </c>
      <c r="I343" s="1" t="s">
        <v>6659</v>
      </c>
    </row>
    <row r="344" spans="1:9" ht="52.8">
      <c r="A344" s="3">
        <v>342</v>
      </c>
      <c r="B344" s="3" t="s">
        <v>10397</v>
      </c>
      <c r="C344" s="2">
        <v>45957</v>
      </c>
      <c r="D344" s="1" t="s">
        <v>10398</v>
      </c>
      <c r="E344" s="1" t="s">
        <v>7494</v>
      </c>
      <c r="F344" s="3" t="s">
        <v>6657</v>
      </c>
      <c r="G344" s="1" t="s">
        <v>10399</v>
      </c>
      <c r="H344" s="1" t="s">
        <v>10351</v>
      </c>
      <c r="I344" s="1" t="s">
        <v>6659</v>
      </c>
    </row>
    <row r="345" spans="1:9" ht="52.8">
      <c r="A345" s="3">
        <v>343</v>
      </c>
      <c r="B345" s="3" t="s">
        <v>10400</v>
      </c>
      <c r="C345" s="227">
        <v>45961</v>
      </c>
      <c r="D345" s="1" t="s">
        <v>10401</v>
      </c>
      <c r="E345" s="1" t="s">
        <v>7494</v>
      </c>
      <c r="F345" s="3" t="s">
        <v>6657</v>
      </c>
      <c r="G345" s="1" t="s">
        <v>10402</v>
      </c>
      <c r="H345" s="1" t="s">
        <v>7740</v>
      </c>
      <c r="I345" s="1" t="s">
        <v>6659</v>
      </c>
    </row>
    <row r="346" spans="1:9" ht="52.8">
      <c r="A346" s="3">
        <v>344</v>
      </c>
      <c r="B346" s="1" t="s">
        <v>10403</v>
      </c>
      <c r="C346" s="232">
        <v>45961</v>
      </c>
      <c r="D346" s="1" t="s">
        <v>10404</v>
      </c>
      <c r="E346" s="1" t="s">
        <v>1003</v>
      </c>
      <c r="F346" s="3" t="s">
        <v>6657</v>
      </c>
      <c r="G346" s="1" t="s">
        <v>10405</v>
      </c>
      <c r="H346" s="1" t="s">
        <v>9958</v>
      </c>
      <c r="I346" s="1" t="s">
        <v>6659</v>
      </c>
    </row>
    <row r="347" spans="1:9" ht="52.8">
      <c r="A347" s="3">
        <v>345</v>
      </c>
      <c r="B347" s="1" t="s">
        <v>10406</v>
      </c>
      <c r="C347" s="232">
        <v>45966</v>
      </c>
      <c r="D347" s="1" t="s">
        <v>10407</v>
      </c>
      <c r="E347" s="1" t="s">
        <v>1003</v>
      </c>
      <c r="F347" s="3" t="s">
        <v>6657</v>
      </c>
      <c r="G347" s="1" t="s">
        <v>10408</v>
      </c>
      <c r="H347" s="1" t="s">
        <v>7740</v>
      </c>
      <c r="I347" s="1" t="s">
        <v>6659</v>
      </c>
    </row>
    <row r="348" spans="1:9" ht="52.8">
      <c r="A348" s="3">
        <v>346</v>
      </c>
      <c r="B348" s="1" t="s">
        <v>10409</v>
      </c>
      <c r="C348" s="232">
        <v>45966</v>
      </c>
      <c r="D348" s="1" t="s">
        <v>10410</v>
      </c>
      <c r="E348" s="1" t="s">
        <v>7494</v>
      </c>
      <c r="F348" s="3" t="s">
        <v>6657</v>
      </c>
      <c r="G348" s="1" t="s">
        <v>10411</v>
      </c>
      <c r="H348" s="1" t="s">
        <v>9958</v>
      </c>
      <c r="I348" s="1" t="s">
        <v>6659</v>
      </c>
    </row>
    <row r="349" spans="1:9" ht="52.8">
      <c r="A349" s="3">
        <v>347</v>
      </c>
      <c r="B349" s="1" t="s">
        <v>10412</v>
      </c>
      <c r="C349" s="232">
        <v>45966</v>
      </c>
      <c r="D349" s="1" t="s">
        <v>10413</v>
      </c>
      <c r="E349" s="233" t="s">
        <v>9173</v>
      </c>
      <c r="F349" s="3" t="s">
        <v>6657</v>
      </c>
      <c r="G349" s="1" t="s">
        <v>10414</v>
      </c>
      <c r="H349" s="1" t="s">
        <v>10415</v>
      </c>
      <c r="I349" s="1" t="s">
        <v>6659</v>
      </c>
    </row>
    <row r="350" spans="1:9" ht="52.8">
      <c r="A350" s="3">
        <v>348</v>
      </c>
      <c r="B350" s="3" t="s">
        <v>10416</v>
      </c>
      <c r="C350" s="232">
        <v>45967</v>
      </c>
      <c r="D350" s="1" t="s">
        <v>10417</v>
      </c>
      <c r="E350" s="1" t="s">
        <v>7494</v>
      </c>
      <c r="F350" s="3" t="s">
        <v>6657</v>
      </c>
      <c r="G350" s="1" t="s">
        <v>10418</v>
      </c>
      <c r="H350" s="1" t="s">
        <v>9958</v>
      </c>
      <c r="I350" s="1" t="s">
        <v>6659</v>
      </c>
    </row>
    <row r="351" spans="1:9" ht="52.8">
      <c r="A351" s="3">
        <v>349</v>
      </c>
      <c r="B351" s="3" t="s">
        <v>10419</v>
      </c>
      <c r="C351" s="232">
        <v>45967</v>
      </c>
      <c r="D351" s="1" t="s">
        <v>9266</v>
      </c>
      <c r="E351" s="1" t="s">
        <v>9877</v>
      </c>
      <c r="F351" s="3" t="s">
        <v>6657</v>
      </c>
      <c r="G351" s="1" t="s">
        <v>10420</v>
      </c>
      <c r="H351" s="1" t="s">
        <v>10421</v>
      </c>
      <c r="I351" s="1" t="s">
        <v>6659</v>
      </c>
    </row>
    <row r="352" spans="1:9" ht="52.8">
      <c r="A352" s="3">
        <v>350</v>
      </c>
      <c r="B352" s="3" t="s">
        <v>10422</v>
      </c>
      <c r="C352" s="232">
        <v>45968</v>
      </c>
      <c r="D352" s="234" t="s">
        <v>10423</v>
      </c>
      <c r="E352" s="234" t="s">
        <v>10424</v>
      </c>
      <c r="F352" s="3" t="s">
        <v>6657</v>
      </c>
      <c r="G352" s="1" t="s">
        <v>10425</v>
      </c>
      <c r="H352" s="1" t="s">
        <v>10426</v>
      </c>
      <c r="I352" s="1" t="s">
        <v>6659</v>
      </c>
    </row>
    <row r="353" spans="1:9" ht="66">
      <c r="A353" s="3">
        <v>351</v>
      </c>
      <c r="B353" s="3" t="s">
        <v>10427</v>
      </c>
      <c r="C353" s="232">
        <v>45968</v>
      </c>
      <c r="D353" s="1" t="s">
        <v>10428</v>
      </c>
      <c r="E353" s="1" t="s">
        <v>1003</v>
      </c>
      <c r="F353" s="3" t="s">
        <v>6657</v>
      </c>
      <c r="G353" s="1" t="s">
        <v>10429</v>
      </c>
      <c r="H353" s="1" t="s">
        <v>7241</v>
      </c>
      <c r="I353" s="1" t="s">
        <v>6659</v>
      </c>
    </row>
    <row r="354" spans="1:9" ht="52.8">
      <c r="A354" s="3">
        <v>352</v>
      </c>
      <c r="B354" s="3" t="s">
        <v>10430</v>
      </c>
      <c r="C354" s="232">
        <v>45971</v>
      </c>
      <c r="D354" s="1" t="s">
        <v>10431</v>
      </c>
      <c r="E354" s="1" t="s">
        <v>9297</v>
      </c>
      <c r="F354" s="3" t="s">
        <v>6657</v>
      </c>
      <c r="G354" s="1" t="s">
        <v>10432</v>
      </c>
      <c r="H354" s="1" t="s">
        <v>7241</v>
      </c>
      <c r="I354" s="1" t="s">
        <v>6659</v>
      </c>
    </row>
    <row r="355" spans="1:9" ht="52.8">
      <c r="A355" s="3">
        <v>353</v>
      </c>
      <c r="B355" s="3" t="s">
        <v>10433</v>
      </c>
      <c r="C355" s="232">
        <v>45971</v>
      </c>
      <c r="D355" s="1" t="s">
        <v>10434</v>
      </c>
      <c r="E355" s="1" t="s">
        <v>7494</v>
      </c>
      <c r="F355" s="3" t="s">
        <v>6657</v>
      </c>
      <c r="G355" s="1" t="s">
        <v>10435</v>
      </c>
      <c r="H355" s="1" t="s">
        <v>10351</v>
      </c>
      <c r="I355" s="1" t="s">
        <v>6659</v>
      </c>
    </row>
    <row r="356" spans="1:9" ht="52.8">
      <c r="A356" s="3">
        <v>354</v>
      </c>
      <c r="B356" s="3" t="s">
        <v>10436</v>
      </c>
      <c r="C356" s="232">
        <v>45972</v>
      </c>
      <c r="D356" s="1" t="s">
        <v>10437</v>
      </c>
      <c r="E356" s="1" t="s">
        <v>7494</v>
      </c>
      <c r="F356" s="3" t="s">
        <v>6657</v>
      </c>
      <c r="G356" s="1" t="s">
        <v>10438</v>
      </c>
      <c r="H356" s="1" t="s">
        <v>9958</v>
      </c>
      <c r="I356" s="1" t="s">
        <v>6659</v>
      </c>
    </row>
    <row r="357" spans="1:9" ht="52.8">
      <c r="A357" s="3">
        <v>355</v>
      </c>
      <c r="B357" s="3" t="s">
        <v>10439</v>
      </c>
      <c r="C357" s="232">
        <v>45972</v>
      </c>
      <c r="D357" s="234" t="s">
        <v>10440</v>
      </c>
      <c r="E357" s="1" t="s">
        <v>6388</v>
      </c>
      <c r="F357" s="3" t="s">
        <v>6657</v>
      </c>
      <c r="G357" s="1" t="s">
        <v>10441</v>
      </c>
      <c r="H357" s="1" t="s">
        <v>7740</v>
      </c>
      <c r="I357" s="1" t="s">
        <v>6659</v>
      </c>
    </row>
    <row r="358" spans="1:9" ht="52.8">
      <c r="A358" s="3">
        <v>356</v>
      </c>
      <c r="B358" s="3" t="s">
        <v>10442</v>
      </c>
      <c r="C358" s="232">
        <v>45972</v>
      </c>
      <c r="D358" s="1" t="s">
        <v>10443</v>
      </c>
      <c r="E358" s="1" t="s">
        <v>7494</v>
      </c>
      <c r="F358" s="3" t="s">
        <v>6657</v>
      </c>
      <c r="G358" s="1" t="s">
        <v>10444</v>
      </c>
      <c r="H358" s="1" t="s">
        <v>9958</v>
      </c>
      <c r="I358" s="1" t="s">
        <v>6659</v>
      </c>
    </row>
    <row r="359" spans="1:9" ht="52.8">
      <c r="A359" s="3">
        <v>357</v>
      </c>
      <c r="B359" s="3" t="s">
        <v>10445</v>
      </c>
      <c r="C359" s="232">
        <v>45972</v>
      </c>
      <c r="D359" s="1" t="s">
        <v>10446</v>
      </c>
      <c r="E359" s="1" t="s">
        <v>1003</v>
      </c>
      <c r="F359" s="3" t="s">
        <v>6657</v>
      </c>
      <c r="G359" s="1" t="s">
        <v>10447</v>
      </c>
      <c r="H359" s="1" t="s">
        <v>7740</v>
      </c>
      <c r="I359" s="1" t="s">
        <v>6659</v>
      </c>
    </row>
    <row r="360" spans="1:9" ht="52.8">
      <c r="A360" s="135">
        <v>358</v>
      </c>
      <c r="B360" s="135" t="s">
        <v>10448</v>
      </c>
      <c r="C360" s="230">
        <v>45972</v>
      </c>
      <c r="D360" s="137" t="s">
        <v>10449</v>
      </c>
      <c r="E360" s="137" t="s">
        <v>10450</v>
      </c>
      <c r="F360" s="135" t="s">
        <v>6657</v>
      </c>
      <c r="G360" s="137" t="s">
        <v>10451</v>
      </c>
      <c r="H360" s="137" t="s">
        <v>7241</v>
      </c>
      <c r="I360" s="137" t="s">
        <v>6659</v>
      </c>
    </row>
    <row r="361" spans="1:9" ht="52.8">
      <c r="A361" s="3">
        <v>359</v>
      </c>
      <c r="B361" s="3" t="s">
        <v>10452</v>
      </c>
      <c r="C361" s="227">
        <v>45975</v>
      </c>
      <c r="D361" s="1" t="s">
        <v>10453</v>
      </c>
      <c r="E361" s="226" t="s">
        <v>10454</v>
      </c>
      <c r="F361" s="3" t="s">
        <v>6657</v>
      </c>
      <c r="G361" s="1" t="s">
        <v>10455</v>
      </c>
      <c r="H361" s="1" t="s">
        <v>7770</v>
      </c>
      <c r="I361" s="1" t="s">
        <v>6659</v>
      </c>
    </row>
    <row r="362" spans="1:9" ht="52.8">
      <c r="A362" s="3">
        <v>360</v>
      </c>
      <c r="B362" s="3" t="s">
        <v>10456</v>
      </c>
      <c r="C362" s="227">
        <v>45975</v>
      </c>
      <c r="D362" s="1" t="s">
        <v>10457</v>
      </c>
      <c r="E362" s="3" t="s">
        <v>10458</v>
      </c>
      <c r="F362" s="3" t="s">
        <v>6657</v>
      </c>
      <c r="G362" s="1" t="s">
        <v>10459</v>
      </c>
      <c r="H362" s="1" t="s">
        <v>7241</v>
      </c>
      <c r="I362" s="1" t="s">
        <v>6659</v>
      </c>
    </row>
    <row r="363" spans="1:9" ht="264">
      <c r="A363" s="135">
        <v>361</v>
      </c>
      <c r="B363" s="3" t="s">
        <v>10460</v>
      </c>
      <c r="C363" s="227">
        <v>45975</v>
      </c>
      <c r="D363" s="1" t="s">
        <v>10461</v>
      </c>
      <c r="E363" s="1" t="s">
        <v>1003</v>
      </c>
      <c r="F363" s="3" t="s">
        <v>6657</v>
      </c>
      <c r="G363" s="1" t="s">
        <v>10462</v>
      </c>
      <c r="H363" s="1" t="s">
        <v>9958</v>
      </c>
      <c r="I363" s="1" t="s">
        <v>6659</v>
      </c>
    </row>
    <row r="364" spans="1:9" ht="79.2">
      <c r="A364" s="3">
        <v>362</v>
      </c>
      <c r="B364" s="3" t="s">
        <v>10463</v>
      </c>
      <c r="C364" s="227">
        <v>45978</v>
      </c>
      <c r="D364" s="1" t="s">
        <v>10464</v>
      </c>
      <c r="E364" s="1" t="s">
        <v>7494</v>
      </c>
      <c r="F364" s="3" t="s">
        <v>6657</v>
      </c>
      <c r="G364" s="1" t="s">
        <v>10465</v>
      </c>
      <c r="H364" s="1" t="s">
        <v>9958</v>
      </c>
      <c r="I364" s="1" t="s">
        <v>6659</v>
      </c>
    </row>
    <row r="365" spans="1:9" ht="52.8">
      <c r="A365" s="3">
        <v>363</v>
      </c>
      <c r="B365" s="3" t="s">
        <v>10466</v>
      </c>
      <c r="C365" s="227">
        <v>45978</v>
      </c>
      <c r="D365" s="1" t="s">
        <v>10467</v>
      </c>
      <c r="E365" s="1" t="s">
        <v>7494</v>
      </c>
      <c r="F365" s="3" t="s">
        <v>6657</v>
      </c>
      <c r="G365" s="1" t="s">
        <v>10468</v>
      </c>
      <c r="H365" s="1" t="s">
        <v>9958</v>
      </c>
      <c r="I365" s="1" t="s">
        <v>6659</v>
      </c>
    </row>
    <row r="366" spans="1:9" ht="52.8">
      <c r="A366" s="135">
        <v>364</v>
      </c>
      <c r="B366" s="3" t="s">
        <v>10469</v>
      </c>
      <c r="C366" s="227">
        <v>45978</v>
      </c>
      <c r="D366" s="1" t="s">
        <v>10470</v>
      </c>
      <c r="E366" s="1" t="s">
        <v>10471</v>
      </c>
      <c r="F366" s="3" t="s">
        <v>6657</v>
      </c>
      <c r="G366" s="3" t="s">
        <v>10472</v>
      </c>
      <c r="H366" s="1" t="s">
        <v>7241</v>
      </c>
      <c r="I366" s="1" t="s">
        <v>6659</v>
      </c>
    </row>
    <row r="367" spans="1:9" ht="105.6">
      <c r="A367" s="3">
        <v>365</v>
      </c>
      <c r="B367" s="3" t="s">
        <v>10473</v>
      </c>
      <c r="C367" s="227">
        <v>45978</v>
      </c>
      <c r="D367" s="1" t="s">
        <v>10474</v>
      </c>
      <c r="E367" s="1" t="s">
        <v>9173</v>
      </c>
      <c r="F367" s="3" t="s">
        <v>6657</v>
      </c>
      <c r="G367" s="1" t="s">
        <v>10475</v>
      </c>
      <c r="H367" s="1" t="s">
        <v>10476</v>
      </c>
      <c r="I367" s="1" t="s">
        <v>6659</v>
      </c>
    </row>
    <row r="368" spans="1:9" ht="52.8">
      <c r="A368" s="3">
        <v>366</v>
      </c>
      <c r="B368" s="3" t="s">
        <v>10477</v>
      </c>
      <c r="C368" s="227">
        <v>45979</v>
      </c>
      <c r="D368" s="1" t="s">
        <v>9660</v>
      </c>
      <c r="E368" s="226" t="s">
        <v>10478</v>
      </c>
      <c r="F368" s="3" t="s">
        <v>6657</v>
      </c>
      <c r="G368" s="1" t="s">
        <v>10479</v>
      </c>
      <c r="H368" s="1" t="s">
        <v>7241</v>
      </c>
      <c r="I368" s="1" t="s">
        <v>6659</v>
      </c>
    </row>
    <row r="369" spans="1:9" ht="52.8">
      <c r="A369" s="135">
        <v>367</v>
      </c>
      <c r="B369" s="135" t="s">
        <v>10480</v>
      </c>
      <c r="C369" s="230">
        <v>45980</v>
      </c>
      <c r="D369" s="137" t="s">
        <v>10481</v>
      </c>
      <c r="E369" s="137" t="s">
        <v>10482</v>
      </c>
      <c r="F369" s="135" t="s">
        <v>6657</v>
      </c>
      <c r="G369" s="137" t="s">
        <v>10483</v>
      </c>
      <c r="H369" s="137" t="s">
        <v>7241</v>
      </c>
      <c r="I369" s="137" t="s">
        <v>6659</v>
      </c>
    </row>
    <row r="370" spans="1:9" ht="52.8">
      <c r="A370" s="1">
        <v>368</v>
      </c>
      <c r="B370" s="3" t="s">
        <v>10484</v>
      </c>
      <c r="C370" s="227">
        <v>45981</v>
      </c>
      <c r="D370" s="1" t="s">
        <v>10485</v>
      </c>
      <c r="E370" s="1" t="s">
        <v>10482</v>
      </c>
      <c r="F370" s="3" t="s">
        <v>6657</v>
      </c>
      <c r="G370" s="1" t="s">
        <v>10486</v>
      </c>
      <c r="H370" s="1" t="s">
        <v>7241</v>
      </c>
      <c r="I370" s="1" t="s">
        <v>6659</v>
      </c>
    </row>
    <row r="371" spans="1:9" ht="52.8">
      <c r="A371" s="1">
        <v>369</v>
      </c>
      <c r="B371" s="3" t="s">
        <v>10487</v>
      </c>
      <c r="C371" s="227">
        <v>45981</v>
      </c>
      <c r="D371" s="1" t="s">
        <v>10488</v>
      </c>
      <c r="E371" s="1" t="s">
        <v>10482</v>
      </c>
      <c r="F371" s="3" t="s">
        <v>6657</v>
      </c>
      <c r="G371" s="1" t="s">
        <v>10489</v>
      </c>
      <c r="H371" s="1" t="s">
        <v>7241</v>
      </c>
      <c r="I371" s="1" t="s">
        <v>6659</v>
      </c>
    </row>
    <row r="372" spans="1:9" ht="132">
      <c r="A372" s="3">
        <v>370</v>
      </c>
      <c r="B372" s="3" t="s">
        <v>10490</v>
      </c>
      <c r="C372" s="227">
        <v>45981</v>
      </c>
      <c r="D372" s="1" t="s">
        <v>10491</v>
      </c>
      <c r="E372" s="3" t="s">
        <v>9558</v>
      </c>
      <c r="F372" s="3" t="s">
        <v>6657</v>
      </c>
      <c r="G372" s="1" t="s">
        <v>10492</v>
      </c>
      <c r="H372" s="1" t="s">
        <v>10493</v>
      </c>
      <c r="I372" s="1" t="s">
        <v>6659</v>
      </c>
    </row>
    <row r="373" spans="1:9" ht="52.8">
      <c r="A373" s="1">
        <v>371</v>
      </c>
      <c r="B373" s="3" t="s">
        <v>10494</v>
      </c>
      <c r="C373" s="227">
        <v>45981</v>
      </c>
      <c r="D373" s="1" t="s">
        <v>10495</v>
      </c>
      <c r="E373" s="3" t="s">
        <v>10496</v>
      </c>
      <c r="F373" s="3" t="s">
        <v>6657</v>
      </c>
      <c r="G373" s="1" t="s">
        <v>10497</v>
      </c>
      <c r="H373" s="1" t="s">
        <v>10498</v>
      </c>
      <c r="I373" s="1" t="s">
        <v>6659</v>
      </c>
    </row>
    <row r="374" spans="1:9" ht="52.8">
      <c r="A374" s="135">
        <v>372</v>
      </c>
      <c r="B374" s="135" t="s">
        <v>10499</v>
      </c>
      <c r="C374" s="230">
        <v>45982</v>
      </c>
      <c r="D374" s="137" t="s">
        <v>10500</v>
      </c>
      <c r="E374" s="137" t="s">
        <v>10482</v>
      </c>
      <c r="F374" s="135" t="s">
        <v>6657</v>
      </c>
      <c r="G374" s="137" t="s">
        <v>10501</v>
      </c>
      <c r="H374" s="137" t="s">
        <v>7241</v>
      </c>
      <c r="I374" s="137" t="s">
        <v>6659</v>
      </c>
    </row>
    <row r="375" spans="1:9" ht="52.8">
      <c r="A375" s="3">
        <v>373</v>
      </c>
      <c r="B375" s="3" t="s">
        <v>10502</v>
      </c>
      <c r="C375" s="227">
        <v>45986</v>
      </c>
      <c r="D375" s="1" t="s">
        <v>8810</v>
      </c>
      <c r="E375" s="1" t="s">
        <v>9537</v>
      </c>
      <c r="F375" s="3" t="s">
        <v>6657</v>
      </c>
      <c r="G375" s="1" t="s">
        <v>10503</v>
      </c>
      <c r="H375" s="1" t="s">
        <v>10504</v>
      </c>
      <c r="I375" s="1" t="s">
        <v>6659</v>
      </c>
    </row>
    <row r="376" spans="1:9" ht="52.8">
      <c r="A376" s="1">
        <v>374</v>
      </c>
      <c r="B376" s="3" t="s">
        <v>10505</v>
      </c>
      <c r="C376" s="227">
        <v>45986</v>
      </c>
      <c r="D376" s="1" t="s">
        <v>10506</v>
      </c>
      <c r="E376" s="1" t="s">
        <v>10507</v>
      </c>
      <c r="F376" s="3" t="s">
        <v>6657</v>
      </c>
      <c r="G376" s="1" t="s">
        <v>10508</v>
      </c>
      <c r="H376" s="1" t="s">
        <v>7241</v>
      </c>
      <c r="I376" s="1" t="s">
        <v>6659</v>
      </c>
    </row>
    <row r="377" spans="1:9" ht="52.8">
      <c r="A377" s="3">
        <v>375</v>
      </c>
      <c r="B377" s="3" t="s">
        <v>10509</v>
      </c>
      <c r="C377" s="227">
        <v>45986</v>
      </c>
      <c r="D377" s="1" t="s">
        <v>10510</v>
      </c>
      <c r="E377" s="1" t="s">
        <v>7494</v>
      </c>
      <c r="F377" s="3" t="s">
        <v>6657</v>
      </c>
      <c r="G377" s="1" t="s">
        <v>10511</v>
      </c>
      <c r="H377" s="1" t="s">
        <v>9958</v>
      </c>
      <c r="I377" s="1" t="s">
        <v>6659</v>
      </c>
    </row>
    <row r="378" spans="1:9" ht="52.8">
      <c r="A378" s="3">
        <v>376</v>
      </c>
      <c r="B378" s="3" t="s">
        <v>10512</v>
      </c>
      <c r="C378" s="227">
        <v>45986</v>
      </c>
      <c r="D378" s="1" t="s">
        <v>10513</v>
      </c>
      <c r="E378" s="1" t="s">
        <v>7494</v>
      </c>
      <c r="F378" s="3" t="s">
        <v>6657</v>
      </c>
      <c r="G378" s="1" t="s">
        <v>10514</v>
      </c>
      <c r="H378" s="1" t="s">
        <v>9958</v>
      </c>
      <c r="I378" s="1" t="s">
        <v>6659</v>
      </c>
    </row>
    <row r="379" spans="1:9" ht="52.8">
      <c r="A379" s="1">
        <v>377</v>
      </c>
      <c r="B379" s="3" t="s">
        <v>10515</v>
      </c>
      <c r="C379" s="227">
        <v>45989</v>
      </c>
      <c r="D379" s="1" t="s">
        <v>10516</v>
      </c>
      <c r="E379" s="1" t="s">
        <v>7494</v>
      </c>
      <c r="F379" s="3" t="s">
        <v>6657</v>
      </c>
      <c r="G379" s="1" t="s">
        <v>10517</v>
      </c>
      <c r="H379" s="1" t="s">
        <v>7740</v>
      </c>
      <c r="I379" s="1" t="s">
        <v>6659</v>
      </c>
    </row>
    <row r="380" spans="1:9" ht="52.8">
      <c r="A380" s="3">
        <v>378</v>
      </c>
      <c r="B380" s="3" t="s">
        <v>10518</v>
      </c>
      <c r="C380" s="227">
        <v>45992</v>
      </c>
      <c r="D380" s="1" t="s">
        <v>10519</v>
      </c>
      <c r="E380" s="1" t="s">
        <v>7494</v>
      </c>
      <c r="F380" s="3" t="s">
        <v>6657</v>
      </c>
      <c r="G380" s="1" t="s">
        <v>10520</v>
      </c>
      <c r="H380" s="1" t="s">
        <v>9958</v>
      </c>
      <c r="I380" s="1" t="s">
        <v>6659</v>
      </c>
    </row>
    <row r="381" spans="1:9" ht="52.8">
      <c r="A381" s="3">
        <v>379</v>
      </c>
      <c r="B381" s="3" t="s">
        <v>10521</v>
      </c>
      <c r="C381" s="227">
        <v>45992</v>
      </c>
      <c r="D381" s="1" t="s">
        <v>10522</v>
      </c>
      <c r="E381" s="1" t="s">
        <v>7494</v>
      </c>
      <c r="F381" s="3" t="s">
        <v>6657</v>
      </c>
      <c r="G381" s="1" t="s">
        <v>10523</v>
      </c>
      <c r="H381" s="1" t="s">
        <v>7740</v>
      </c>
      <c r="I381" s="1" t="s">
        <v>6659</v>
      </c>
    </row>
    <row r="382" spans="1:9" ht="52.8">
      <c r="A382" s="1">
        <v>380</v>
      </c>
      <c r="B382" s="3" t="s">
        <v>10524</v>
      </c>
      <c r="C382" s="227">
        <v>45993</v>
      </c>
      <c r="D382" s="1" t="s">
        <v>10525</v>
      </c>
      <c r="E382" s="1" t="s">
        <v>7494</v>
      </c>
      <c r="F382" s="3" t="s">
        <v>6657</v>
      </c>
      <c r="G382" s="1" t="s">
        <v>10526</v>
      </c>
      <c r="H382" s="1" t="s">
        <v>9958</v>
      </c>
      <c r="I382" s="1" t="s">
        <v>6659</v>
      </c>
    </row>
    <row r="383" spans="1:9" ht="52.8">
      <c r="A383" s="3">
        <v>381</v>
      </c>
      <c r="B383" s="3" t="s">
        <v>10527</v>
      </c>
      <c r="C383" s="227">
        <v>45993</v>
      </c>
      <c r="D383" s="1" t="s">
        <v>10528</v>
      </c>
      <c r="E383" s="1" t="s">
        <v>7494</v>
      </c>
      <c r="F383" s="3" t="s">
        <v>6657</v>
      </c>
      <c r="G383" s="1" t="s">
        <v>10529</v>
      </c>
      <c r="H383" s="1" t="s">
        <v>9958</v>
      </c>
      <c r="I383" s="1" t="s">
        <v>6659</v>
      </c>
    </row>
    <row r="384" spans="1:9" ht="52.8">
      <c r="A384" s="3">
        <v>382</v>
      </c>
      <c r="B384" s="3" t="s">
        <v>10530</v>
      </c>
      <c r="C384" s="227">
        <v>45994</v>
      </c>
      <c r="D384" s="1" t="s">
        <v>10531</v>
      </c>
      <c r="E384" s="1" t="s">
        <v>1003</v>
      </c>
      <c r="F384" s="3" t="s">
        <v>6657</v>
      </c>
      <c r="G384" s="1" t="s">
        <v>10532</v>
      </c>
      <c r="H384" s="1" t="s">
        <v>4177</v>
      </c>
      <c r="I384" s="1" t="s">
        <v>6659</v>
      </c>
    </row>
    <row r="385" spans="1:9" ht="52.8">
      <c r="A385" s="137">
        <v>383</v>
      </c>
      <c r="B385" s="135" t="s">
        <v>10533</v>
      </c>
      <c r="C385" s="230">
        <v>45994</v>
      </c>
      <c r="D385" s="137" t="s">
        <v>10534</v>
      </c>
      <c r="E385" s="137" t="s">
        <v>7494</v>
      </c>
      <c r="F385" s="135" t="s">
        <v>6657</v>
      </c>
      <c r="G385" s="137" t="s">
        <v>10535</v>
      </c>
      <c r="H385" s="137" t="s">
        <v>7646</v>
      </c>
      <c r="I385" s="137" t="s">
        <v>6659</v>
      </c>
    </row>
    <row r="386" spans="1:9" ht="52.8">
      <c r="A386" s="3">
        <v>384</v>
      </c>
      <c r="B386" s="3" t="s">
        <v>10536</v>
      </c>
      <c r="C386" s="227">
        <v>45995</v>
      </c>
      <c r="D386" s="1" t="s">
        <v>10537</v>
      </c>
      <c r="E386" s="1" t="s">
        <v>10538</v>
      </c>
      <c r="F386" s="3" t="s">
        <v>6657</v>
      </c>
      <c r="G386" s="1" t="s">
        <v>10539</v>
      </c>
      <c r="H386" s="1" t="s">
        <v>7241</v>
      </c>
      <c r="I386" s="1" t="s">
        <v>6659</v>
      </c>
    </row>
    <row r="387" spans="1:9" ht="52.8">
      <c r="A387" s="3">
        <v>385</v>
      </c>
      <c r="B387" s="3" t="s">
        <v>10540</v>
      </c>
      <c r="C387" s="227">
        <v>45996</v>
      </c>
      <c r="D387" s="1" t="s">
        <v>10541</v>
      </c>
      <c r="E387" s="1" t="s">
        <v>7494</v>
      </c>
      <c r="F387" s="3" t="s">
        <v>6657</v>
      </c>
      <c r="G387" s="1" t="s">
        <v>10542</v>
      </c>
      <c r="H387" s="1" t="s">
        <v>7241</v>
      </c>
      <c r="I387" s="1" t="s">
        <v>6659</v>
      </c>
    </row>
    <row r="388" spans="1:9" ht="132">
      <c r="A388" s="1">
        <v>386</v>
      </c>
      <c r="B388" s="3" t="s">
        <v>10543</v>
      </c>
      <c r="C388" s="227">
        <v>45996</v>
      </c>
      <c r="D388" s="1" t="s">
        <v>10544</v>
      </c>
      <c r="E388" s="1" t="s">
        <v>10545</v>
      </c>
      <c r="F388" s="3" t="s">
        <v>6657</v>
      </c>
      <c r="G388" s="1" t="s">
        <v>10546</v>
      </c>
      <c r="H388" s="1" t="s">
        <v>7770</v>
      </c>
      <c r="I388" s="1" t="s">
        <v>6659</v>
      </c>
    </row>
    <row r="389" spans="1:9" ht="52.8">
      <c r="A389" s="3">
        <v>387</v>
      </c>
      <c r="B389" s="3" t="s">
        <v>10547</v>
      </c>
      <c r="C389" s="227">
        <v>45996</v>
      </c>
      <c r="D389" s="1" t="s">
        <v>10548</v>
      </c>
      <c r="E389" s="1" t="s">
        <v>7494</v>
      </c>
      <c r="F389" s="3" t="s">
        <v>6657</v>
      </c>
      <c r="G389" s="1" t="s">
        <v>10549</v>
      </c>
      <c r="H389" s="1" t="s">
        <v>7740</v>
      </c>
      <c r="I389" s="1" t="s">
        <v>6659</v>
      </c>
    </row>
    <row r="390" spans="1:9" ht="118.8">
      <c r="A390" s="135">
        <v>388</v>
      </c>
      <c r="B390" s="135" t="s">
        <v>10550</v>
      </c>
      <c r="C390" s="230">
        <v>45996</v>
      </c>
      <c r="D390" s="137" t="s">
        <v>10551</v>
      </c>
      <c r="E390" s="235" t="s">
        <v>10545</v>
      </c>
      <c r="F390" s="135" t="s">
        <v>6657</v>
      </c>
      <c r="G390" s="137" t="s">
        <v>10552</v>
      </c>
      <c r="H390" s="137" t="s">
        <v>7770</v>
      </c>
      <c r="I390" s="137" t="s">
        <v>6659</v>
      </c>
    </row>
    <row r="391" spans="1:9" ht="79.2">
      <c r="A391" s="1">
        <v>389</v>
      </c>
      <c r="B391" s="3" t="s">
        <v>10553</v>
      </c>
      <c r="C391" s="227">
        <v>45999</v>
      </c>
      <c r="D391" s="1" t="s">
        <v>10554</v>
      </c>
      <c r="E391" s="1" t="s">
        <v>10104</v>
      </c>
      <c r="F391" s="3" t="s">
        <v>6657</v>
      </c>
      <c r="G391" s="1" t="s">
        <v>10555</v>
      </c>
      <c r="H391" s="224" t="s">
        <v>8747</v>
      </c>
      <c r="I391" s="1" t="s">
        <v>6659</v>
      </c>
    </row>
    <row r="392" spans="1:9" ht="66">
      <c r="A392" s="3">
        <v>390</v>
      </c>
      <c r="B392" s="3" t="s">
        <v>10556</v>
      </c>
      <c r="C392" s="227">
        <v>45999</v>
      </c>
      <c r="D392" s="1" t="s">
        <v>10557</v>
      </c>
      <c r="E392" s="1" t="s">
        <v>9173</v>
      </c>
      <c r="F392" s="3" t="s">
        <v>6657</v>
      </c>
      <c r="G392" s="1" t="s">
        <v>10558</v>
      </c>
      <c r="H392" s="1" t="s">
        <v>10559</v>
      </c>
      <c r="I392" s="1" t="s">
        <v>6659</v>
      </c>
    </row>
    <row r="393" spans="1:9" ht="52.8">
      <c r="A393" s="3">
        <v>391</v>
      </c>
      <c r="B393" s="3" t="s">
        <v>10560</v>
      </c>
      <c r="C393" s="227">
        <v>45999</v>
      </c>
      <c r="D393" s="1" t="s">
        <v>10561</v>
      </c>
      <c r="E393" s="1" t="s">
        <v>10482</v>
      </c>
      <c r="F393" s="3" t="s">
        <v>6657</v>
      </c>
      <c r="G393" s="1" t="s">
        <v>10562</v>
      </c>
      <c r="H393" s="1" t="s">
        <v>7241</v>
      </c>
      <c r="I393" s="1" t="s">
        <v>6659</v>
      </c>
    </row>
    <row r="394" spans="1:9" ht="105.6">
      <c r="A394" s="3">
        <v>392</v>
      </c>
      <c r="B394" s="3" t="s">
        <v>10563</v>
      </c>
      <c r="C394" s="2">
        <v>46001</v>
      </c>
      <c r="D394" s="1" t="s">
        <v>10564</v>
      </c>
      <c r="E394" s="1" t="s">
        <v>8732</v>
      </c>
      <c r="F394" s="3" t="s">
        <v>6657</v>
      </c>
      <c r="G394" s="1" t="s">
        <v>10565</v>
      </c>
      <c r="H394" s="1" t="s">
        <v>7241</v>
      </c>
      <c r="I394" s="1" t="s">
        <v>6659</v>
      </c>
    </row>
    <row r="395" spans="1:9" ht="52.8">
      <c r="A395" s="3">
        <v>393</v>
      </c>
      <c r="B395" s="3" t="s">
        <v>10566</v>
      </c>
      <c r="C395" s="2">
        <v>46002</v>
      </c>
      <c r="D395" s="1" t="s">
        <v>10567</v>
      </c>
      <c r="E395" s="1" t="s">
        <v>7420</v>
      </c>
      <c r="F395" s="3" t="s">
        <v>6657</v>
      </c>
      <c r="G395" s="1" t="s">
        <v>10568</v>
      </c>
      <c r="H395" s="1" t="s">
        <v>7646</v>
      </c>
      <c r="I395" s="1" t="s">
        <v>6659</v>
      </c>
    </row>
    <row r="396" spans="1:9" ht="52.8">
      <c r="A396" s="3">
        <v>394</v>
      </c>
      <c r="B396" s="3" t="s">
        <v>10569</v>
      </c>
      <c r="C396" s="2">
        <v>46002</v>
      </c>
      <c r="D396" s="1" t="s">
        <v>10570</v>
      </c>
      <c r="E396" s="1" t="s">
        <v>7494</v>
      </c>
      <c r="F396" s="3" t="s">
        <v>6657</v>
      </c>
      <c r="G396" s="1" t="s">
        <v>10571</v>
      </c>
      <c r="H396" s="1" t="s">
        <v>9958</v>
      </c>
      <c r="I396" s="1" t="s">
        <v>6659</v>
      </c>
    </row>
    <row r="397" spans="1:9" ht="66">
      <c r="A397" s="3">
        <v>395</v>
      </c>
      <c r="B397" s="3" t="s">
        <v>10572</v>
      </c>
      <c r="C397" s="2">
        <v>46002</v>
      </c>
      <c r="D397" s="1" t="s">
        <v>10573</v>
      </c>
      <c r="E397" s="1" t="s">
        <v>7610</v>
      </c>
      <c r="F397" s="3" t="s">
        <v>6657</v>
      </c>
      <c r="G397" s="1" t="s">
        <v>10574</v>
      </c>
      <c r="H397" s="1" t="s">
        <v>9958</v>
      </c>
      <c r="I397" s="1" t="s">
        <v>6659</v>
      </c>
    </row>
    <row r="398" spans="1:9" ht="105.6">
      <c r="A398" s="3">
        <v>396</v>
      </c>
      <c r="B398" s="3" t="s">
        <v>10575</v>
      </c>
      <c r="C398" s="2">
        <v>46003</v>
      </c>
      <c r="D398" s="1" t="s">
        <v>10576</v>
      </c>
      <c r="E398" s="1" t="s">
        <v>7420</v>
      </c>
      <c r="F398" s="3" t="s">
        <v>6657</v>
      </c>
      <c r="G398" s="1" t="s">
        <v>10577</v>
      </c>
      <c r="H398" s="1" t="s">
        <v>9958</v>
      </c>
      <c r="I398" s="1" t="s">
        <v>6659</v>
      </c>
    </row>
    <row r="399" spans="1:9" ht="66">
      <c r="A399" s="3">
        <v>397</v>
      </c>
      <c r="B399" s="3" t="s">
        <v>10578</v>
      </c>
      <c r="C399" s="2">
        <v>46007</v>
      </c>
      <c r="D399" s="1" t="s">
        <v>10579</v>
      </c>
      <c r="E399" s="1" t="s">
        <v>10580</v>
      </c>
      <c r="F399" s="3" t="s">
        <v>6657</v>
      </c>
      <c r="G399" s="1" t="s">
        <v>10581</v>
      </c>
      <c r="H399" s="1" t="s">
        <v>10582</v>
      </c>
      <c r="I399" s="1" t="s">
        <v>6659</v>
      </c>
    </row>
    <row r="400" spans="1:9" ht="52.8">
      <c r="A400" s="3">
        <v>398</v>
      </c>
      <c r="B400" s="3" t="s">
        <v>10583</v>
      </c>
      <c r="C400" s="2">
        <v>46007</v>
      </c>
      <c r="D400" s="1" t="s">
        <v>10584</v>
      </c>
      <c r="E400" s="1" t="s">
        <v>9173</v>
      </c>
      <c r="F400" s="3" t="s">
        <v>6657</v>
      </c>
      <c r="G400" s="1" t="s">
        <v>10585</v>
      </c>
      <c r="H400" s="1" t="s">
        <v>10586</v>
      </c>
      <c r="I400" s="1" t="s">
        <v>6659</v>
      </c>
    </row>
    <row r="401" spans="1:9" ht="12.75" customHeight="1">
      <c r="A401" s="291">
        <v>399</v>
      </c>
      <c r="B401" s="291" t="s">
        <v>10587</v>
      </c>
      <c r="C401" s="292">
        <v>46007</v>
      </c>
      <c r="D401" s="1" t="s">
        <v>10588</v>
      </c>
      <c r="E401" s="293" t="s">
        <v>1003</v>
      </c>
      <c r="F401" s="291" t="s">
        <v>6657</v>
      </c>
      <c r="G401" s="293" t="s">
        <v>10589</v>
      </c>
      <c r="H401" s="293" t="s">
        <v>10590</v>
      </c>
      <c r="I401" s="293" t="s">
        <v>6659</v>
      </c>
    </row>
    <row r="402" spans="1:9">
      <c r="A402" s="291"/>
      <c r="B402" s="291"/>
      <c r="C402" s="292"/>
      <c r="D402" s="1" t="s">
        <v>10143</v>
      </c>
      <c r="E402" s="293"/>
      <c r="F402" s="291"/>
      <c r="G402" s="293"/>
      <c r="H402" s="293"/>
      <c r="I402" s="293"/>
    </row>
    <row r="403" spans="1:9" ht="52.8">
      <c r="A403" s="3">
        <v>400</v>
      </c>
      <c r="B403" s="3" t="s">
        <v>10591</v>
      </c>
      <c r="C403" s="2">
        <v>46007</v>
      </c>
      <c r="D403" s="1" t="s">
        <v>10592</v>
      </c>
      <c r="E403" s="1" t="s">
        <v>7494</v>
      </c>
      <c r="F403" s="3" t="s">
        <v>6657</v>
      </c>
      <c r="G403" s="1" t="s">
        <v>10593</v>
      </c>
      <c r="H403" s="1" t="s">
        <v>7646</v>
      </c>
      <c r="I403" s="1" t="s">
        <v>6659</v>
      </c>
    </row>
    <row r="404" spans="1:9" ht="92.4">
      <c r="A404" s="3">
        <v>401</v>
      </c>
      <c r="B404" s="3" t="s">
        <v>10594</v>
      </c>
      <c r="C404" s="2">
        <v>46007</v>
      </c>
      <c r="D404" s="1" t="s">
        <v>10595</v>
      </c>
      <c r="E404" s="1" t="s">
        <v>10580</v>
      </c>
      <c r="F404" s="3" t="s">
        <v>6657</v>
      </c>
      <c r="G404" s="1" t="s">
        <v>10596</v>
      </c>
      <c r="H404" s="1" t="s">
        <v>10597</v>
      </c>
      <c r="I404" s="1" t="s">
        <v>6659</v>
      </c>
    </row>
    <row r="405" spans="1:9" ht="52.8">
      <c r="A405" s="3">
        <v>402</v>
      </c>
      <c r="B405" s="3" t="s">
        <v>10598</v>
      </c>
      <c r="C405" s="2">
        <v>46008</v>
      </c>
      <c r="D405" s="1" t="s">
        <v>10599</v>
      </c>
      <c r="E405" s="1" t="s">
        <v>7286</v>
      </c>
      <c r="F405" s="3" t="s">
        <v>6657</v>
      </c>
      <c r="G405" s="1" t="s">
        <v>10600</v>
      </c>
      <c r="H405" s="1" t="s">
        <v>10590</v>
      </c>
      <c r="I405" s="1" t="s">
        <v>6659</v>
      </c>
    </row>
    <row r="406" spans="1:9" ht="52.8">
      <c r="A406" s="3">
        <v>403</v>
      </c>
      <c r="B406" s="3" t="s">
        <v>10601</v>
      </c>
      <c r="C406" s="2">
        <v>46008</v>
      </c>
      <c r="D406" s="1" t="s">
        <v>10602</v>
      </c>
      <c r="E406" s="226" t="s">
        <v>7610</v>
      </c>
      <c r="F406" s="3" t="s">
        <v>6657</v>
      </c>
      <c r="G406" s="1" t="s">
        <v>10603</v>
      </c>
      <c r="H406" s="1" t="s">
        <v>10590</v>
      </c>
      <c r="I406" s="1" t="s">
        <v>6659</v>
      </c>
    </row>
    <row r="407" spans="1:9" ht="52.8">
      <c r="A407" s="135">
        <v>404</v>
      </c>
      <c r="B407" s="135" t="s">
        <v>10604</v>
      </c>
      <c r="C407" s="152">
        <v>46008</v>
      </c>
      <c r="D407" s="137" t="s">
        <v>10605</v>
      </c>
      <c r="E407" s="137" t="s">
        <v>7494</v>
      </c>
      <c r="F407" s="135" t="s">
        <v>6657</v>
      </c>
      <c r="G407" s="137" t="s">
        <v>10606</v>
      </c>
      <c r="H407" s="137" t="s">
        <v>10590</v>
      </c>
      <c r="I407" s="137" t="s">
        <v>6659</v>
      </c>
    </row>
    <row r="408" spans="1:9" ht="52.8">
      <c r="A408" s="3">
        <v>405</v>
      </c>
      <c r="B408" s="3" t="s">
        <v>10607</v>
      </c>
      <c r="C408" s="2">
        <v>46009</v>
      </c>
      <c r="D408" s="1" t="s">
        <v>10608</v>
      </c>
      <c r="E408" s="1" t="s">
        <v>7610</v>
      </c>
      <c r="F408" s="3" t="s">
        <v>6657</v>
      </c>
      <c r="G408" s="1" t="s">
        <v>10609</v>
      </c>
      <c r="H408" s="3" t="s">
        <v>7646</v>
      </c>
      <c r="I408" s="1" t="s">
        <v>6659</v>
      </c>
    </row>
    <row r="409" spans="1:9" ht="132">
      <c r="A409" s="3">
        <v>406</v>
      </c>
      <c r="B409" s="3" t="s">
        <v>10610</v>
      </c>
      <c r="C409" s="2">
        <v>46009</v>
      </c>
      <c r="D409" s="1" t="s">
        <v>10611</v>
      </c>
      <c r="E409" s="1" t="s">
        <v>8587</v>
      </c>
      <c r="F409" s="3" t="s">
        <v>6657</v>
      </c>
      <c r="G409" s="1" t="s">
        <v>10612</v>
      </c>
      <c r="H409" s="1" t="s">
        <v>7241</v>
      </c>
      <c r="I409" s="1" t="s">
        <v>6659</v>
      </c>
    </row>
    <row r="410" spans="1:9" ht="52.8">
      <c r="A410" s="3">
        <v>407</v>
      </c>
      <c r="B410" s="3" t="s">
        <v>10613</v>
      </c>
      <c r="C410" s="2">
        <v>46009</v>
      </c>
      <c r="D410" s="1" t="s">
        <v>10614</v>
      </c>
      <c r="E410" s="1" t="s">
        <v>9877</v>
      </c>
      <c r="F410" s="3" t="s">
        <v>6657</v>
      </c>
      <c r="G410" s="1" t="s">
        <v>10615</v>
      </c>
      <c r="H410" s="1" t="s">
        <v>10616</v>
      </c>
      <c r="I410" s="1" t="s">
        <v>6659</v>
      </c>
    </row>
    <row r="411" spans="1:9" ht="52.8">
      <c r="A411" s="3">
        <v>408</v>
      </c>
      <c r="B411" s="3" t="s">
        <v>10617</v>
      </c>
      <c r="C411" s="2">
        <v>46009</v>
      </c>
      <c r="D411" s="1" t="s">
        <v>10618</v>
      </c>
      <c r="E411" s="3" t="s">
        <v>6388</v>
      </c>
      <c r="F411" s="3" t="s">
        <v>6657</v>
      </c>
      <c r="G411" s="1" t="s">
        <v>10619</v>
      </c>
      <c r="H411" s="1" t="s">
        <v>8771</v>
      </c>
      <c r="I411" s="1" t="s">
        <v>6659</v>
      </c>
    </row>
    <row r="412" spans="1:9" ht="52.8">
      <c r="A412" s="3">
        <v>409</v>
      </c>
      <c r="B412" s="3" t="s">
        <v>10620</v>
      </c>
      <c r="C412" s="2">
        <v>46009</v>
      </c>
      <c r="D412" s="1" t="s">
        <v>10621</v>
      </c>
      <c r="E412" s="1" t="s">
        <v>7610</v>
      </c>
      <c r="F412" s="3" t="s">
        <v>6657</v>
      </c>
      <c r="G412" s="1" t="s">
        <v>10622</v>
      </c>
      <c r="H412" s="1" t="s">
        <v>10623</v>
      </c>
      <c r="I412" s="1" t="s">
        <v>6659</v>
      </c>
    </row>
    <row r="413" spans="1:9" ht="52.8">
      <c r="A413" s="3">
        <v>410</v>
      </c>
      <c r="B413" s="3" t="s">
        <v>10624</v>
      </c>
      <c r="C413" s="2">
        <v>46009</v>
      </c>
      <c r="D413" s="1" t="s">
        <v>10625</v>
      </c>
      <c r="E413" s="1" t="s">
        <v>7610</v>
      </c>
      <c r="F413" s="3" t="s">
        <v>6657</v>
      </c>
      <c r="G413" s="1" t="s">
        <v>10626</v>
      </c>
      <c r="H413" s="1" t="s">
        <v>10623</v>
      </c>
      <c r="I413" s="1" t="s">
        <v>6659</v>
      </c>
    </row>
    <row r="414" spans="1:9" ht="52.8">
      <c r="A414" s="3">
        <v>411</v>
      </c>
      <c r="B414" s="3" t="s">
        <v>10627</v>
      </c>
      <c r="C414" s="2">
        <v>46010</v>
      </c>
      <c r="D414" s="1" t="s">
        <v>10628</v>
      </c>
      <c r="E414" s="1" t="s">
        <v>1003</v>
      </c>
      <c r="F414" s="3" t="s">
        <v>6657</v>
      </c>
      <c r="G414" s="1" t="s">
        <v>10629</v>
      </c>
      <c r="H414" s="1" t="s">
        <v>10623</v>
      </c>
      <c r="I414" s="1" t="s">
        <v>6659</v>
      </c>
    </row>
    <row r="415" spans="1:9" ht="52.8">
      <c r="A415" s="3">
        <v>412</v>
      </c>
      <c r="B415" s="3" t="s">
        <v>10630</v>
      </c>
      <c r="C415" s="2">
        <v>46010</v>
      </c>
      <c r="D415" s="1" t="s">
        <v>10631</v>
      </c>
      <c r="E415" s="1" t="s">
        <v>7610</v>
      </c>
      <c r="F415" s="3" t="s">
        <v>6657</v>
      </c>
      <c r="G415" s="1" t="s">
        <v>10632</v>
      </c>
      <c r="H415" s="1" t="s">
        <v>10623</v>
      </c>
      <c r="I415" s="1" t="s">
        <v>6659</v>
      </c>
    </row>
    <row r="416" spans="1:9" ht="92.4">
      <c r="A416" s="3">
        <v>413</v>
      </c>
      <c r="B416" s="3" t="s">
        <v>10633</v>
      </c>
      <c r="C416" s="2">
        <v>46013</v>
      </c>
      <c r="D416" s="3" t="s">
        <v>10634</v>
      </c>
      <c r="E416" s="3" t="s">
        <v>10635</v>
      </c>
      <c r="F416" s="3" t="s">
        <v>6657</v>
      </c>
      <c r="G416" s="3" t="s">
        <v>10636</v>
      </c>
      <c r="H416" s="3" t="s">
        <v>7241</v>
      </c>
      <c r="I416" s="3" t="s">
        <v>6659</v>
      </c>
    </row>
    <row r="417" spans="1:9" ht="52.8">
      <c r="A417" s="3">
        <v>414</v>
      </c>
      <c r="B417" s="3" t="s">
        <v>10637</v>
      </c>
      <c r="C417" s="2">
        <v>46013</v>
      </c>
      <c r="D417" s="3" t="s">
        <v>10638</v>
      </c>
      <c r="E417" s="3" t="s">
        <v>9297</v>
      </c>
      <c r="F417" s="3" t="s">
        <v>6657</v>
      </c>
      <c r="G417" s="3" t="s">
        <v>10639</v>
      </c>
      <c r="H417" s="3" t="s">
        <v>7770</v>
      </c>
      <c r="I417" s="3" t="s">
        <v>6659</v>
      </c>
    </row>
    <row r="418" spans="1:9" ht="52.8">
      <c r="A418" s="3">
        <v>415</v>
      </c>
      <c r="B418" s="3" t="s">
        <v>10640</v>
      </c>
      <c r="C418" s="2">
        <v>46013</v>
      </c>
      <c r="D418" s="3" t="s">
        <v>10641</v>
      </c>
      <c r="E418" s="3" t="s">
        <v>10642</v>
      </c>
      <c r="F418" s="3" t="s">
        <v>6657</v>
      </c>
      <c r="G418" s="3" t="s">
        <v>10643</v>
      </c>
      <c r="H418" s="3" t="s">
        <v>10644</v>
      </c>
      <c r="I418" s="3" t="s">
        <v>6659</v>
      </c>
    </row>
    <row r="419" spans="1:9" ht="158.4">
      <c r="A419" s="3">
        <v>416</v>
      </c>
      <c r="B419" s="3" t="s">
        <v>10645</v>
      </c>
      <c r="C419" s="2">
        <v>46013</v>
      </c>
      <c r="D419" s="3" t="s">
        <v>10646</v>
      </c>
      <c r="E419" s="3" t="s">
        <v>1003</v>
      </c>
      <c r="F419" s="3" t="s">
        <v>6657</v>
      </c>
      <c r="G419" s="3" t="s">
        <v>10647</v>
      </c>
      <c r="H419" s="3" t="s">
        <v>8771</v>
      </c>
      <c r="I419" s="3" t="s">
        <v>6659</v>
      </c>
    </row>
    <row r="420" spans="1:9" ht="52.8">
      <c r="A420" s="3">
        <v>417</v>
      </c>
      <c r="B420" s="3" t="s">
        <v>10648</v>
      </c>
      <c r="C420" s="2">
        <v>46013</v>
      </c>
      <c r="D420" s="3" t="s">
        <v>10649</v>
      </c>
      <c r="E420" s="3" t="s">
        <v>9572</v>
      </c>
      <c r="F420" s="3" t="s">
        <v>6657</v>
      </c>
      <c r="G420" s="3" t="s">
        <v>10650</v>
      </c>
      <c r="H420" s="3" t="s">
        <v>10651</v>
      </c>
      <c r="I420" s="3" t="s">
        <v>6659</v>
      </c>
    </row>
    <row r="421" spans="1:9" ht="52.8">
      <c r="A421" s="3">
        <v>418</v>
      </c>
      <c r="B421" s="3" t="s">
        <v>10652</v>
      </c>
      <c r="C421" s="2">
        <v>46014</v>
      </c>
      <c r="D421" s="3" t="s">
        <v>10653</v>
      </c>
      <c r="E421" s="3" t="s">
        <v>10654</v>
      </c>
      <c r="F421" s="3" t="s">
        <v>6657</v>
      </c>
      <c r="G421" s="3" t="s">
        <v>10655</v>
      </c>
      <c r="H421" s="3" t="s">
        <v>8771</v>
      </c>
      <c r="I421" s="3" t="s">
        <v>6659</v>
      </c>
    </row>
    <row r="422" spans="1:9" ht="92.4">
      <c r="A422" s="3">
        <v>419</v>
      </c>
      <c r="B422" s="3" t="s">
        <v>10656</v>
      </c>
      <c r="C422" s="2">
        <v>46014</v>
      </c>
      <c r="D422" s="3" t="s">
        <v>9273</v>
      </c>
      <c r="E422" s="3" t="s">
        <v>1003</v>
      </c>
      <c r="F422" s="3" t="s">
        <v>6657</v>
      </c>
      <c r="G422" s="3" t="s">
        <v>10657</v>
      </c>
      <c r="H422" s="3" t="s">
        <v>7241</v>
      </c>
      <c r="I422" s="3" t="s">
        <v>6659</v>
      </c>
    </row>
    <row r="423" spans="1:9" ht="79.2">
      <c r="A423" s="135">
        <v>420</v>
      </c>
      <c r="B423" s="135" t="s">
        <v>10658</v>
      </c>
      <c r="C423" s="152">
        <v>46014</v>
      </c>
      <c r="D423" s="135" t="s">
        <v>10659</v>
      </c>
      <c r="E423" s="135" t="s">
        <v>7610</v>
      </c>
      <c r="F423" s="3" t="s">
        <v>6657</v>
      </c>
      <c r="G423" s="135" t="s">
        <v>10660</v>
      </c>
      <c r="H423" s="135" t="s">
        <v>8137</v>
      </c>
      <c r="I423" s="135" t="s">
        <v>6659</v>
      </c>
    </row>
    <row r="424" spans="1:9" ht="52.8">
      <c r="A424" s="3">
        <v>421</v>
      </c>
      <c r="B424" s="3" t="s">
        <v>10661</v>
      </c>
      <c r="C424" s="2">
        <v>46016</v>
      </c>
      <c r="D424" s="1" t="s">
        <v>10662</v>
      </c>
      <c r="E424" s="1" t="s">
        <v>8085</v>
      </c>
      <c r="F424" s="3" t="s">
        <v>6657</v>
      </c>
      <c r="G424" s="1" t="s">
        <v>10663</v>
      </c>
      <c r="H424" s="1" t="s">
        <v>10664</v>
      </c>
      <c r="I424" s="1" t="s">
        <v>6659</v>
      </c>
    </row>
    <row r="425" spans="1:9" ht="52.8">
      <c r="A425" s="3">
        <v>422</v>
      </c>
      <c r="B425" s="3" t="s">
        <v>10665</v>
      </c>
      <c r="C425" s="2">
        <v>46016</v>
      </c>
      <c r="D425" s="234" t="s">
        <v>10666</v>
      </c>
      <c r="E425" s="234" t="s">
        <v>10667</v>
      </c>
      <c r="F425" s="3" t="s">
        <v>6657</v>
      </c>
      <c r="G425" s="1" t="s">
        <v>10668</v>
      </c>
      <c r="H425" s="1" t="s">
        <v>10669</v>
      </c>
      <c r="I425" s="1" t="s">
        <v>6659</v>
      </c>
    </row>
    <row r="426" spans="1:9" ht="66">
      <c r="A426" s="3">
        <v>423</v>
      </c>
      <c r="B426" s="3" t="s">
        <v>10670</v>
      </c>
      <c r="C426" s="2">
        <v>46016</v>
      </c>
      <c r="D426" s="1" t="s">
        <v>10671</v>
      </c>
      <c r="E426" s="1" t="s">
        <v>8594</v>
      </c>
      <c r="F426" s="3" t="s">
        <v>6657</v>
      </c>
      <c r="G426" s="1" t="s">
        <v>10672</v>
      </c>
      <c r="H426" s="1" t="s">
        <v>10673</v>
      </c>
      <c r="I426" s="1" t="s">
        <v>6659</v>
      </c>
    </row>
    <row r="427" spans="1:9" ht="52.8">
      <c r="A427" s="3">
        <v>424</v>
      </c>
      <c r="B427" s="3" t="s">
        <v>10674</v>
      </c>
      <c r="C427" s="2">
        <v>46017</v>
      </c>
      <c r="D427" s="1" t="s">
        <v>10675</v>
      </c>
      <c r="E427" s="1" t="s">
        <v>1003</v>
      </c>
      <c r="F427" s="3" t="s">
        <v>6657</v>
      </c>
      <c r="G427" s="1" t="s">
        <v>10676</v>
      </c>
      <c r="H427" s="1" t="s">
        <v>8771</v>
      </c>
      <c r="I427" s="1" t="s">
        <v>6659</v>
      </c>
    </row>
  </sheetData>
  <autoFilter ref="B3:I385" xr:uid="{00000000-0009-0000-0000-000004000000}"/>
  <mergeCells count="9">
    <mergeCell ref="A2:I2"/>
    <mergeCell ref="A401:A402"/>
    <mergeCell ref="B401:B402"/>
    <mergeCell ref="C401:C402"/>
    <mergeCell ref="E401:E402"/>
    <mergeCell ref="F401:F402"/>
    <mergeCell ref="G401:G402"/>
    <mergeCell ref="H401:H402"/>
    <mergeCell ref="I401:I402"/>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16"/>
  <sheetViews>
    <sheetView tabSelected="1" topLeftCell="A205" zoomScale="40" zoomScaleNormal="40" workbookViewId="0">
      <selection activeCell="D215" sqref="D215"/>
    </sheetView>
  </sheetViews>
  <sheetFormatPr defaultColWidth="9.21875" defaultRowHeight="10.199999999999999"/>
  <cols>
    <col min="1" max="1" width="9.21875" style="236"/>
    <col min="2" max="2" width="29.21875" style="236" customWidth="1"/>
    <col min="3" max="3" width="20" style="236" customWidth="1"/>
    <col min="4" max="4" width="34" style="236" customWidth="1"/>
    <col min="5" max="5" width="25.5546875" style="236" customWidth="1"/>
    <col min="6" max="6" width="31" style="236" customWidth="1"/>
    <col min="7" max="7" width="23.5546875" style="236" customWidth="1"/>
    <col min="8" max="8" width="22.21875" style="236" customWidth="1"/>
    <col min="9" max="9" width="20.21875" style="236" customWidth="1"/>
    <col min="10" max="16384" width="9.21875" style="236"/>
  </cols>
  <sheetData>
    <row r="1" spans="1:9" ht="112.8" thickBot="1">
      <c r="A1" s="237" t="s">
        <v>1</v>
      </c>
      <c r="B1" s="238" t="s">
        <v>6646</v>
      </c>
      <c r="C1" s="238" t="s">
        <v>6647</v>
      </c>
      <c r="D1" s="238" t="s">
        <v>6648</v>
      </c>
      <c r="E1" s="238" t="s">
        <v>6649</v>
      </c>
      <c r="F1" s="238" t="s">
        <v>6650</v>
      </c>
      <c r="G1" s="238" t="s">
        <v>6651</v>
      </c>
      <c r="H1" s="238" t="s">
        <v>6652</v>
      </c>
      <c r="I1" s="238" t="s">
        <v>6653</v>
      </c>
    </row>
    <row r="2" spans="1:9" ht="10.8" thickBot="1">
      <c r="A2" s="294">
        <v>2026</v>
      </c>
      <c r="B2" s="294"/>
      <c r="C2" s="294"/>
      <c r="D2" s="294"/>
      <c r="E2" s="294"/>
      <c r="F2" s="294"/>
      <c r="G2" s="294"/>
      <c r="H2" s="294"/>
      <c r="I2" s="294"/>
    </row>
    <row r="3" spans="1:9" ht="30.6">
      <c r="A3" s="240">
        <v>1</v>
      </c>
      <c r="B3" s="240" t="s">
        <v>10677</v>
      </c>
      <c r="C3" s="241">
        <v>46034</v>
      </c>
      <c r="D3" s="242" t="s">
        <v>10678</v>
      </c>
      <c r="E3" s="243" t="s">
        <v>3089</v>
      </c>
      <c r="F3" s="240" t="s">
        <v>6657</v>
      </c>
      <c r="G3" s="242" t="s">
        <v>10679</v>
      </c>
      <c r="H3" s="242" t="s">
        <v>7646</v>
      </c>
      <c r="I3" s="242" t="s">
        <v>6659</v>
      </c>
    </row>
    <row r="4" spans="1:9" ht="30.6">
      <c r="A4" s="244">
        <v>2</v>
      </c>
      <c r="B4" s="244" t="s">
        <v>10680</v>
      </c>
      <c r="C4" s="245">
        <v>46036</v>
      </c>
      <c r="D4" s="243" t="s">
        <v>10681</v>
      </c>
      <c r="E4" s="243" t="s">
        <v>7649</v>
      </c>
      <c r="F4" s="244" t="s">
        <v>6657</v>
      </c>
      <c r="G4" s="243" t="s">
        <v>10682</v>
      </c>
      <c r="H4" s="243" t="s">
        <v>7651</v>
      </c>
      <c r="I4" s="243" t="s">
        <v>6659</v>
      </c>
    </row>
    <row r="5" spans="1:9" ht="30.6">
      <c r="A5" s="244">
        <v>3</v>
      </c>
      <c r="B5" s="244" t="s">
        <v>10683</v>
      </c>
      <c r="C5" s="245">
        <v>46036</v>
      </c>
      <c r="D5" s="243" t="s">
        <v>10684</v>
      </c>
      <c r="E5" s="252" t="s">
        <v>3089</v>
      </c>
      <c r="F5" s="244" t="s">
        <v>6657</v>
      </c>
      <c r="G5" s="243" t="s">
        <v>10685</v>
      </c>
      <c r="H5" s="243" t="s">
        <v>7651</v>
      </c>
      <c r="I5" s="243" t="s">
        <v>6659</v>
      </c>
    </row>
    <row r="6" spans="1:9" ht="30.6">
      <c r="A6" s="246">
        <v>4</v>
      </c>
      <c r="B6" s="246" t="s">
        <v>10686</v>
      </c>
      <c r="C6" s="247">
        <v>46036</v>
      </c>
      <c r="D6" s="248" t="s">
        <v>10687</v>
      </c>
      <c r="E6" s="248" t="s">
        <v>8594</v>
      </c>
      <c r="F6" s="246" t="s">
        <v>6657</v>
      </c>
      <c r="G6" s="248" t="s">
        <v>10688</v>
      </c>
      <c r="H6" s="248" t="s">
        <v>10689</v>
      </c>
      <c r="I6" s="248" t="s">
        <v>6659</v>
      </c>
    </row>
    <row r="7" spans="1:9" ht="30.6">
      <c r="A7" s="244">
        <v>5</v>
      </c>
      <c r="B7" s="244" t="s">
        <v>10690</v>
      </c>
      <c r="C7" s="245">
        <v>46041</v>
      </c>
      <c r="D7" s="243" t="s">
        <v>10691</v>
      </c>
      <c r="E7" s="243" t="s">
        <v>8221</v>
      </c>
      <c r="F7" s="244" t="s">
        <v>6657</v>
      </c>
      <c r="G7" s="243" t="s">
        <v>10692</v>
      </c>
      <c r="H7" s="243" t="s">
        <v>7646</v>
      </c>
      <c r="I7" s="243" t="s">
        <v>6659</v>
      </c>
    </row>
    <row r="8" spans="1:9" ht="30.6">
      <c r="A8" s="244">
        <v>6</v>
      </c>
      <c r="B8" s="244" t="s">
        <v>10693</v>
      </c>
      <c r="C8" s="245">
        <v>46041</v>
      </c>
      <c r="D8" s="243" t="s">
        <v>10694</v>
      </c>
      <c r="E8" s="243" t="s">
        <v>8221</v>
      </c>
      <c r="F8" s="244" t="s">
        <v>6657</v>
      </c>
      <c r="G8" s="243" t="s">
        <v>10695</v>
      </c>
      <c r="H8" s="243" t="s">
        <v>7646</v>
      </c>
      <c r="I8" s="243" t="s">
        <v>6659</v>
      </c>
    </row>
    <row r="9" spans="1:9" ht="71.400000000000006">
      <c r="A9" s="244">
        <v>7</v>
      </c>
      <c r="B9" s="244" t="s">
        <v>10696</v>
      </c>
      <c r="C9" s="245">
        <v>46042</v>
      </c>
      <c r="D9" s="243" t="s">
        <v>10697</v>
      </c>
      <c r="E9" s="243" t="s">
        <v>10698</v>
      </c>
      <c r="F9" s="244" t="s">
        <v>6657</v>
      </c>
      <c r="G9" s="243" t="s">
        <v>10699</v>
      </c>
      <c r="H9" s="243" t="s">
        <v>10700</v>
      </c>
      <c r="I9" s="243" t="s">
        <v>6659</v>
      </c>
    </row>
    <row r="10" spans="1:9" ht="30.6">
      <c r="A10" s="244">
        <v>8</v>
      </c>
      <c r="B10" s="244" t="s">
        <v>10701</v>
      </c>
      <c r="C10" s="245">
        <v>46042</v>
      </c>
      <c r="D10" s="243" t="s">
        <v>10702</v>
      </c>
      <c r="E10" s="243" t="s">
        <v>8221</v>
      </c>
      <c r="F10" s="244" t="s">
        <v>6657</v>
      </c>
      <c r="G10" s="243" t="s">
        <v>10703</v>
      </c>
      <c r="H10" s="243" t="s">
        <v>7646</v>
      </c>
      <c r="I10" s="243" t="s">
        <v>6659</v>
      </c>
    </row>
    <row r="11" spans="1:9" ht="30.6">
      <c r="A11" s="244">
        <v>9</v>
      </c>
      <c r="B11" s="244" t="s">
        <v>10704</v>
      </c>
      <c r="C11" s="245">
        <v>46042</v>
      </c>
      <c r="D11" s="243" t="s">
        <v>10705</v>
      </c>
      <c r="E11" s="244" t="s">
        <v>7420</v>
      </c>
      <c r="F11" s="244" t="s">
        <v>6657</v>
      </c>
      <c r="G11" s="243" t="s">
        <v>10706</v>
      </c>
      <c r="H11" s="243" t="s">
        <v>7646</v>
      </c>
      <c r="I11" s="243" t="s">
        <v>6659</v>
      </c>
    </row>
    <row r="12" spans="1:9" ht="30.6">
      <c r="A12" s="246">
        <v>10</v>
      </c>
      <c r="B12" s="246" t="s">
        <v>10707</v>
      </c>
      <c r="C12" s="247">
        <v>46043</v>
      </c>
      <c r="D12" s="248" t="s">
        <v>10708</v>
      </c>
      <c r="E12" s="244" t="s">
        <v>7420</v>
      </c>
      <c r="F12" s="246" t="s">
        <v>6657</v>
      </c>
      <c r="G12" s="248" t="s">
        <v>10709</v>
      </c>
      <c r="H12" s="248" t="s">
        <v>7646</v>
      </c>
      <c r="I12" s="248" t="s">
        <v>6659</v>
      </c>
    </row>
    <row r="13" spans="1:9" ht="30.6">
      <c r="A13" s="244">
        <v>11</v>
      </c>
      <c r="B13" s="244" t="s">
        <v>10710</v>
      </c>
      <c r="C13" s="245">
        <v>46048</v>
      </c>
      <c r="D13" s="243" t="s">
        <v>10711</v>
      </c>
      <c r="E13" s="243" t="s">
        <v>3089</v>
      </c>
      <c r="F13" s="244" t="s">
        <v>6657</v>
      </c>
      <c r="G13" s="243" t="s">
        <v>10712</v>
      </c>
      <c r="H13" s="243" t="s">
        <v>7651</v>
      </c>
      <c r="I13" s="243" t="s">
        <v>6659</v>
      </c>
    </row>
    <row r="14" spans="1:9" ht="30.6">
      <c r="A14" s="244">
        <v>12</v>
      </c>
      <c r="B14" s="244" t="s">
        <v>10713</v>
      </c>
      <c r="C14" s="245">
        <v>46049</v>
      </c>
      <c r="D14" s="243" t="s">
        <v>10714</v>
      </c>
      <c r="E14" s="243" t="s">
        <v>8221</v>
      </c>
      <c r="F14" s="244" t="s">
        <v>6657</v>
      </c>
      <c r="G14" s="243" t="s">
        <v>10715</v>
      </c>
      <c r="H14" s="243" t="s">
        <v>7241</v>
      </c>
      <c r="I14" s="243" t="s">
        <v>6659</v>
      </c>
    </row>
    <row r="15" spans="1:9" ht="30.6">
      <c r="A15" s="244">
        <v>13</v>
      </c>
      <c r="B15" s="244" t="s">
        <v>10716</v>
      </c>
      <c r="C15" s="245">
        <v>46049</v>
      </c>
      <c r="D15" s="243" t="s">
        <v>10717</v>
      </c>
      <c r="E15" s="243" t="s">
        <v>8221</v>
      </c>
      <c r="F15" s="244" t="s">
        <v>6657</v>
      </c>
      <c r="G15" s="243" t="s">
        <v>10718</v>
      </c>
      <c r="H15" s="243" t="s">
        <v>7241</v>
      </c>
      <c r="I15" s="243" t="s">
        <v>6659</v>
      </c>
    </row>
    <row r="16" spans="1:9" ht="30.6">
      <c r="A16" s="244">
        <v>14</v>
      </c>
      <c r="B16" s="244" t="s">
        <v>10719</v>
      </c>
      <c r="C16" s="245">
        <v>46050</v>
      </c>
      <c r="D16" s="243" t="s">
        <v>10720</v>
      </c>
      <c r="E16" s="263" t="s">
        <v>11344</v>
      </c>
      <c r="F16" s="244" t="s">
        <v>6657</v>
      </c>
      <c r="G16" s="243" t="s">
        <v>10721</v>
      </c>
      <c r="H16" s="243" t="s">
        <v>7241</v>
      </c>
      <c r="I16" s="243" t="s">
        <v>6659</v>
      </c>
    </row>
    <row r="17" spans="1:9" ht="30.6">
      <c r="A17" s="244">
        <v>15</v>
      </c>
      <c r="B17" s="244" t="s">
        <v>10722</v>
      </c>
      <c r="C17" s="245">
        <v>46050</v>
      </c>
      <c r="D17" s="243" t="s">
        <v>10723</v>
      </c>
      <c r="E17" s="243" t="s">
        <v>10724</v>
      </c>
      <c r="F17" s="244" t="s">
        <v>6657</v>
      </c>
      <c r="G17" s="243" t="s">
        <v>10725</v>
      </c>
      <c r="H17" s="243" t="s">
        <v>7241</v>
      </c>
      <c r="I17" s="243" t="s">
        <v>6659</v>
      </c>
    </row>
    <row r="18" spans="1:9" ht="61.2">
      <c r="A18" s="244">
        <v>16</v>
      </c>
      <c r="B18" s="244" t="s">
        <v>10726</v>
      </c>
      <c r="C18" s="245">
        <v>46050</v>
      </c>
      <c r="D18" s="243" t="s">
        <v>10727</v>
      </c>
      <c r="E18" s="244" t="s">
        <v>7420</v>
      </c>
      <c r="F18" s="244" t="s">
        <v>6657</v>
      </c>
      <c r="G18" s="243" t="s">
        <v>10728</v>
      </c>
      <c r="H18" s="243" t="s">
        <v>7651</v>
      </c>
      <c r="I18" s="243" t="s">
        <v>6659</v>
      </c>
    </row>
    <row r="19" spans="1:9" ht="30.6">
      <c r="A19" s="244">
        <v>17</v>
      </c>
      <c r="B19" s="244" t="s">
        <v>10729</v>
      </c>
      <c r="C19" s="245">
        <v>46050</v>
      </c>
      <c r="D19" s="243" t="s">
        <v>10730</v>
      </c>
      <c r="E19" s="243" t="s">
        <v>3089</v>
      </c>
      <c r="F19" s="244" t="s">
        <v>6657</v>
      </c>
      <c r="G19" s="243" t="s">
        <v>10731</v>
      </c>
      <c r="H19" s="243" t="s">
        <v>7646</v>
      </c>
      <c r="I19" s="243" t="s">
        <v>6659</v>
      </c>
    </row>
    <row r="20" spans="1:9" ht="30.6">
      <c r="A20" s="246">
        <v>18</v>
      </c>
      <c r="B20" s="246" t="s">
        <v>10732</v>
      </c>
      <c r="C20" s="247">
        <v>46050</v>
      </c>
      <c r="D20" s="248" t="s">
        <v>10733</v>
      </c>
      <c r="E20" s="243" t="s">
        <v>8221</v>
      </c>
      <c r="F20" s="246" t="s">
        <v>6657</v>
      </c>
      <c r="G20" s="248" t="s">
        <v>10734</v>
      </c>
      <c r="H20" s="248" t="s">
        <v>7646</v>
      </c>
      <c r="I20" s="248" t="s">
        <v>6659</v>
      </c>
    </row>
    <row r="21" spans="1:9" ht="30.6">
      <c r="A21" s="244">
        <v>19</v>
      </c>
      <c r="B21" s="244" t="s">
        <v>10735</v>
      </c>
      <c r="C21" s="245">
        <v>46051</v>
      </c>
      <c r="D21" s="243" t="s">
        <v>10736</v>
      </c>
      <c r="E21" s="243" t="s">
        <v>10737</v>
      </c>
      <c r="F21" s="244" t="s">
        <v>6657</v>
      </c>
      <c r="G21" s="243" t="s">
        <v>10738</v>
      </c>
      <c r="H21" s="243" t="s">
        <v>7241</v>
      </c>
      <c r="I21" s="243" t="s">
        <v>6659</v>
      </c>
    </row>
    <row r="22" spans="1:9" ht="30.6">
      <c r="A22" s="244">
        <v>20</v>
      </c>
      <c r="B22" s="244" t="s">
        <v>10739</v>
      </c>
      <c r="C22" s="245">
        <v>46051</v>
      </c>
      <c r="D22" s="243" t="s">
        <v>10740</v>
      </c>
      <c r="E22" s="243" t="s">
        <v>8221</v>
      </c>
      <c r="F22" s="244" t="s">
        <v>6657</v>
      </c>
      <c r="G22" s="243" t="s">
        <v>10741</v>
      </c>
      <c r="H22" s="243" t="s">
        <v>7241</v>
      </c>
      <c r="I22" s="243" t="s">
        <v>6659</v>
      </c>
    </row>
    <row r="23" spans="1:9" ht="30.6">
      <c r="A23" s="244">
        <v>21</v>
      </c>
      <c r="B23" s="244" t="s">
        <v>10742</v>
      </c>
      <c r="C23" s="245">
        <v>46052</v>
      </c>
      <c r="D23" s="243" t="s">
        <v>10743</v>
      </c>
      <c r="E23" s="243" t="s">
        <v>8221</v>
      </c>
      <c r="F23" s="244" t="s">
        <v>6657</v>
      </c>
      <c r="G23" s="243" t="s">
        <v>10744</v>
      </c>
      <c r="H23" s="243" t="s">
        <v>7646</v>
      </c>
      <c r="I23" s="243" t="s">
        <v>6659</v>
      </c>
    </row>
    <row r="24" spans="1:9" ht="30.6">
      <c r="A24" s="244">
        <v>22</v>
      </c>
      <c r="B24" s="244" t="s">
        <v>10745</v>
      </c>
      <c r="C24" s="245">
        <v>46052</v>
      </c>
      <c r="D24" s="243" t="s">
        <v>10746</v>
      </c>
      <c r="E24" s="244" t="s">
        <v>11323</v>
      </c>
      <c r="F24" s="244" t="s">
        <v>6657</v>
      </c>
      <c r="G24" s="243" t="s">
        <v>10747</v>
      </c>
      <c r="H24" s="243" t="s">
        <v>7651</v>
      </c>
      <c r="I24" s="243" t="s">
        <v>6659</v>
      </c>
    </row>
    <row r="25" spans="1:9" ht="61.2">
      <c r="A25" s="244">
        <v>23</v>
      </c>
      <c r="B25" s="244" t="s">
        <v>10748</v>
      </c>
      <c r="C25" s="245">
        <v>46055</v>
      </c>
      <c r="D25" s="243" t="s">
        <v>10749</v>
      </c>
      <c r="E25" s="243" t="s">
        <v>8221</v>
      </c>
      <c r="F25" s="244" t="s">
        <v>6657</v>
      </c>
      <c r="G25" s="243" t="s">
        <v>10750</v>
      </c>
      <c r="H25" s="243" t="s">
        <v>7241</v>
      </c>
      <c r="I25" s="243" t="s">
        <v>6659</v>
      </c>
    </row>
    <row r="26" spans="1:9" ht="61.2">
      <c r="A26" s="244">
        <v>24</v>
      </c>
      <c r="B26" s="244" t="s">
        <v>10751</v>
      </c>
      <c r="C26" s="245">
        <v>46055</v>
      </c>
      <c r="D26" s="243" t="s">
        <v>10752</v>
      </c>
      <c r="E26" s="243" t="s">
        <v>11355</v>
      </c>
      <c r="F26" s="244" t="s">
        <v>6657</v>
      </c>
      <c r="G26" s="243" t="s">
        <v>10753</v>
      </c>
      <c r="H26" s="243" t="s">
        <v>10754</v>
      </c>
      <c r="I26" s="243" t="s">
        <v>6659</v>
      </c>
    </row>
    <row r="27" spans="1:9" ht="30.6">
      <c r="A27" s="244">
        <v>25</v>
      </c>
      <c r="B27" s="244" t="s">
        <v>10755</v>
      </c>
      <c r="C27" s="245">
        <v>46056</v>
      </c>
      <c r="D27" s="243" t="s">
        <v>10756</v>
      </c>
      <c r="E27" s="243" t="s">
        <v>9297</v>
      </c>
      <c r="F27" s="244" t="s">
        <v>6657</v>
      </c>
      <c r="G27" s="243" t="s">
        <v>10757</v>
      </c>
      <c r="H27" s="243" t="s">
        <v>10616</v>
      </c>
      <c r="I27" s="243" t="s">
        <v>6659</v>
      </c>
    </row>
    <row r="28" spans="1:9" ht="30.6">
      <c r="A28" s="244">
        <v>26</v>
      </c>
      <c r="B28" s="244" t="s">
        <v>10758</v>
      </c>
      <c r="C28" s="245">
        <v>46057</v>
      </c>
      <c r="D28" s="243" t="s">
        <v>10759</v>
      </c>
      <c r="E28" s="243" t="s">
        <v>8221</v>
      </c>
      <c r="F28" s="244" t="s">
        <v>6657</v>
      </c>
      <c r="G28" s="243" t="s">
        <v>10760</v>
      </c>
      <c r="H28" s="243" t="s">
        <v>7651</v>
      </c>
      <c r="I28" s="243" t="s">
        <v>6659</v>
      </c>
    </row>
    <row r="29" spans="1:9" ht="81.599999999999994">
      <c r="A29" s="244">
        <v>27</v>
      </c>
      <c r="B29" s="244" t="s">
        <v>10761</v>
      </c>
      <c r="C29" s="245">
        <v>46057</v>
      </c>
      <c r="D29" s="243" t="s">
        <v>10762</v>
      </c>
      <c r="E29" s="243" t="s">
        <v>11356</v>
      </c>
      <c r="F29" s="244" t="s">
        <v>6657</v>
      </c>
      <c r="G29" s="243" t="s">
        <v>10763</v>
      </c>
      <c r="H29" s="243" t="s">
        <v>8137</v>
      </c>
      <c r="I29" s="243" t="s">
        <v>6659</v>
      </c>
    </row>
    <row r="30" spans="1:9" ht="30.6">
      <c r="A30" s="244">
        <v>28</v>
      </c>
      <c r="B30" s="244" t="s">
        <v>10764</v>
      </c>
      <c r="C30" s="245">
        <v>46057</v>
      </c>
      <c r="D30" s="243" t="s">
        <v>10765</v>
      </c>
      <c r="E30" s="243" t="s">
        <v>8221</v>
      </c>
      <c r="F30" s="244" t="s">
        <v>6657</v>
      </c>
      <c r="G30" s="243" t="s">
        <v>10766</v>
      </c>
      <c r="H30" s="243" t="s">
        <v>7651</v>
      </c>
      <c r="I30" s="243" t="s">
        <v>6659</v>
      </c>
    </row>
    <row r="31" spans="1:9" ht="71.400000000000006">
      <c r="A31" s="246">
        <v>29</v>
      </c>
      <c r="B31" s="246" t="s">
        <v>10767</v>
      </c>
      <c r="C31" s="247">
        <v>46058</v>
      </c>
      <c r="D31" s="248" t="s">
        <v>10768</v>
      </c>
      <c r="E31" s="248" t="s">
        <v>10769</v>
      </c>
      <c r="F31" s="246" t="s">
        <v>6657</v>
      </c>
      <c r="G31" s="248" t="s">
        <v>10770</v>
      </c>
      <c r="H31" s="248" t="s">
        <v>10771</v>
      </c>
      <c r="I31" s="248" t="s">
        <v>6659</v>
      </c>
    </row>
    <row r="32" spans="1:9" ht="61.2">
      <c r="A32" s="246">
        <v>30</v>
      </c>
      <c r="B32" s="246" t="s">
        <v>10772</v>
      </c>
      <c r="C32" s="247">
        <v>46062</v>
      </c>
      <c r="D32" s="248" t="s">
        <v>10773</v>
      </c>
      <c r="E32" s="248" t="s">
        <v>10774</v>
      </c>
      <c r="F32" s="246" t="s">
        <v>6657</v>
      </c>
      <c r="G32" s="248" t="s">
        <v>10775</v>
      </c>
      <c r="H32" s="248" t="s">
        <v>8804</v>
      </c>
      <c r="I32" s="248"/>
    </row>
    <row r="33" spans="1:9" ht="30.6">
      <c r="A33" s="244">
        <v>31</v>
      </c>
      <c r="B33" s="244" t="s">
        <v>10776</v>
      </c>
      <c r="C33" s="245">
        <v>46063</v>
      </c>
      <c r="D33" s="243" t="s">
        <v>10777</v>
      </c>
      <c r="E33" s="243" t="s">
        <v>8221</v>
      </c>
      <c r="F33" s="244" t="s">
        <v>6657</v>
      </c>
      <c r="G33" s="243" t="s">
        <v>10778</v>
      </c>
      <c r="H33" s="243" t="s">
        <v>7646</v>
      </c>
      <c r="I33" s="243" t="s">
        <v>6659</v>
      </c>
    </row>
    <row r="34" spans="1:9" ht="30.6">
      <c r="A34" s="244">
        <v>32</v>
      </c>
      <c r="B34" s="244" t="s">
        <v>10779</v>
      </c>
      <c r="C34" s="245">
        <v>46064</v>
      </c>
      <c r="D34" s="243" t="s">
        <v>10780</v>
      </c>
      <c r="E34" s="243" t="s">
        <v>8221</v>
      </c>
      <c r="F34" s="244" t="s">
        <v>6657</v>
      </c>
      <c r="G34" s="243" t="s">
        <v>10781</v>
      </c>
      <c r="H34" s="242" t="s">
        <v>7646</v>
      </c>
      <c r="I34" s="243" t="s">
        <v>6659</v>
      </c>
    </row>
    <row r="35" spans="1:9" ht="30.6">
      <c r="A35" s="244">
        <v>33</v>
      </c>
      <c r="B35" s="244" t="s">
        <v>10782</v>
      </c>
      <c r="C35" s="249">
        <v>46064</v>
      </c>
      <c r="D35" s="243" t="s">
        <v>10783</v>
      </c>
      <c r="E35" s="244" t="s">
        <v>7420</v>
      </c>
      <c r="F35" s="244" t="s">
        <v>6657</v>
      </c>
      <c r="G35" s="243" t="s">
        <v>10784</v>
      </c>
      <c r="H35" s="243" t="s">
        <v>7646</v>
      </c>
      <c r="I35" s="243" t="s">
        <v>6659</v>
      </c>
    </row>
    <row r="36" spans="1:9" ht="51">
      <c r="A36" s="244">
        <v>34</v>
      </c>
      <c r="B36" s="244" t="s">
        <v>10785</v>
      </c>
      <c r="C36" s="249">
        <v>46065</v>
      </c>
      <c r="D36" s="243" t="s">
        <v>10786</v>
      </c>
      <c r="E36" s="243" t="s">
        <v>10787</v>
      </c>
      <c r="F36" s="244" t="s">
        <v>6657</v>
      </c>
      <c r="G36" s="243" t="s">
        <v>10788</v>
      </c>
      <c r="H36" s="243" t="s">
        <v>10771</v>
      </c>
      <c r="I36" s="243" t="s">
        <v>6659</v>
      </c>
    </row>
    <row r="37" spans="1:9" ht="30.6">
      <c r="A37" s="244">
        <v>35</v>
      </c>
      <c r="B37" s="244" t="s">
        <v>10789</v>
      </c>
      <c r="C37" s="249">
        <v>46065</v>
      </c>
      <c r="D37" s="243" t="s">
        <v>10790</v>
      </c>
      <c r="E37" s="243" t="s">
        <v>8221</v>
      </c>
      <c r="F37" s="244" t="s">
        <v>6657</v>
      </c>
      <c r="G37" s="243" t="s">
        <v>10791</v>
      </c>
      <c r="H37" s="243" t="s">
        <v>7651</v>
      </c>
      <c r="I37" s="243" t="s">
        <v>6659</v>
      </c>
    </row>
    <row r="38" spans="1:9" ht="30.6">
      <c r="A38" s="244">
        <v>36</v>
      </c>
      <c r="B38" s="244" t="s">
        <v>10792</v>
      </c>
      <c r="C38" s="249">
        <v>46066</v>
      </c>
      <c r="D38" s="244" t="s">
        <v>10793</v>
      </c>
      <c r="E38" s="244" t="s">
        <v>7286</v>
      </c>
      <c r="F38" s="244" t="s">
        <v>6657</v>
      </c>
      <c r="G38" s="244" t="s">
        <v>10794</v>
      </c>
      <c r="H38" s="243" t="s">
        <v>7646</v>
      </c>
      <c r="I38" s="243" t="s">
        <v>6659</v>
      </c>
    </row>
    <row r="39" spans="1:9" ht="30.6">
      <c r="A39" s="244">
        <v>37</v>
      </c>
      <c r="B39" s="244" t="s">
        <v>10795</v>
      </c>
      <c r="C39" s="245">
        <v>46069</v>
      </c>
      <c r="D39" s="244" t="s">
        <v>10796</v>
      </c>
      <c r="E39" s="243" t="s">
        <v>8221</v>
      </c>
      <c r="F39" s="244" t="s">
        <v>6657</v>
      </c>
      <c r="G39" s="244" t="s">
        <v>10797</v>
      </c>
      <c r="H39" s="243" t="s">
        <v>7646</v>
      </c>
      <c r="I39" s="243" t="s">
        <v>6659</v>
      </c>
    </row>
    <row r="40" spans="1:9" ht="40.799999999999997">
      <c r="A40" s="244">
        <v>38</v>
      </c>
      <c r="B40" s="244" t="s">
        <v>10798</v>
      </c>
      <c r="C40" s="245">
        <v>46069</v>
      </c>
      <c r="D40" s="244" t="s">
        <v>10799</v>
      </c>
      <c r="E40" s="244" t="s">
        <v>7420</v>
      </c>
      <c r="F40" s="244" t="s">
        <v>6657</v>
      </c>
      <c r="G40" s="244" t="s">
        <v>10800</v>
      </c>
      <c r="H40" s="243" t="s">
        <v>7651</v>
      </c>
      <c r="I40" s="243" t="s">
        <v>6659</v>
      </c>
    </row>
    <row r="41" spans="1:9" ht="30.6">
      <c r="A41" s="244">
        <v>39</v>
      </c>
      <c r="B41" s="244" t="s">
        <v>10801</v>
      </c>
      <c r="C41" s="245">
        <v>46069</v>
      </c>
      <c r="D41" s="244" t="s">
        <v>10802</v>
      </c>
      <c r="E41" s="244" t="s">
        <v>5289</v>
      </c>
      <c r="F41" s="244" t="s">
        <v>6657</v>
      </c>
      <c r="G41" s="244" t="s">
        <v>10803</v>
      </c>
      <c r="H41" s="243" t="s">
        <v>7646</v>
      </c>
      <c r="I41" s="243" t="s">
        <v>6659</v>
      </c>
    </row>
    <row r="42" spans="1:9" ht="30.6">
      <c r="A42" s="244">
        <v>40</v>
      </c>
      <c r="B42" s="244" t="s">
        <v>10804</v>
      </c>
      <c r="C42" s="245">
        <v>46069</v>
      </c>
      <c r="D42" s="244" t="s">
        <v>10805</v>
      </c>
      <c r="E42" s="244" t="s">
        <v>11323</v>
      </c>
      <c r="F42" s="244" t="s">
        <v>6657</v>
      </c>
      <c r="G42" s="244" t="s">
        <v>10806</v>
      </c>
      <c r="H42" s="243" t="s">
        <v>7651</v>
      </c>
      <c r="I42" s="243" t="s">
        <v>6659</v>
      </c>
    </row>
    <row r="43" spans="1:9" ht="61.2">
      <c r="A43" s="244">
        <v>41</v>
      </c>
      <c r="B43" s="244" t="s">
        <v>10807</v>
      </c>
      <c r="C43" s="245">
        <v>46070</v>
      </c>
      <c r="D43" s="243" t="s">
        <v>10808</v>
      </c>
      <c r="E43" s="244" t="s">
        <v>10809</v>
      </c>
      <c r="F43" s="244" t="s">
        <v>6657</v>
      </c>
      <c r="G43" s="244" t="s">
        <v>10810</v>
      </c>
      <c r="H43" s="244" t="s">
        <v>7241</v>
      </c>
      <c r="I43" s="243" t="s">
        <v>6659</v>
      </c>
    </row>
    <row r="44" spans="1:9" ht="30.6">
      <c r="A44" s="244">
        <v>42</v>
      </c>
      <c r="B44" s="244" t="s">
        <v>10811</v>
      </c>
      <c r="C44" s="245">
        <v>46070</v>
      </c>
      <c r="D44" s="244" t="s">
        <v>10812</v>
      </c>
      <c r="E44" s="243" t="s">
        <v>8221</v>
      </c>
      <c r="F44" s="244" t="s">
        <v>6657</v>
      </c>
      <c r="G44" s="244" t="s">
        <v>10813</v>
      </c>
      <c r="H44" s="243" t="s">
        <v>7651</v>
      </c>
      <c r="I44" s="243" t="s">
        <v>6659</v>
      </c>
    </row>
    <row r="45" spans="1:9" ht="30.6">
      <c r="A45" s="244">
        <v>43</v>
      </c>
      <c r="B45" s="244" t="s">
        <v>10814</v>
      </c>
      <c r="C45" s="245">
        <v>46070</v>
      </c>
      <c r="D45" s="244" t="s">
        <v>10815</v>
      </c>
      <c r="E45" s="244" t="s">
        <v>5289</v>
      </c>
      <c r="F45" s="244" t="s">
        <v>6657</v>
      </c>
      <c r="G45" s="244" t="s">
        <v>10816</v>
      </c>
      <c r="H45" s="243" t="s">
        <v>7651</v>
      </c>
      <c r="I45" s="243" t="s">
        <v>6659</v>
      </c>
    </row>
    <row r="46" spans="1:9" ht="91.8">
      <c r="A46" s="246">
        <v>44</v>
      </c>
      <c r="B46" s="246" t="s">
        <v>10817</v>
      </c>
      <c r="C46" s="247">
        <v>46071</v>
      </c>
      <c r="D46" s="248" t="s">
        <v>10818</v>
      </c>
      <c r="E46" s="246" t="s">
        <v>11353</v>
      </c>
      <c r="F46" s="246" t="s">
        <v>6657</v>
      </c>
      <c r="G46" s="246" t="s">
        <v>10819</v>
      </c>
      <c r="H46" s="246" t="s">
        <v>8804</v>
      </c>
      <c r="I46" s="248" t="s">
        <v>6659</v>
      </c>
    </row>
    <row r="47" spans="1:9" ht="40.799999999999997">
      <c r="A47" s="243">
        <v>45</v>
      </c>
      <c r="B47" s="243" t="s">
        <v>10820</v>
      </c>
      <c r="C47" s="250">
        <v>46072</v>
      </c>
      <c r="D47" s="243" t="s">
        <v>10821</v>
      </c>
      <c r="E47" s="243" t="s">
        <v>11354</v>
      </c>
      <c r="F47" s="243" t="s">
        <v>6657</v>
      </c>
      <c r="G47" s="243" t="s">
        <v>10822</v>
      </c>
      <c r="H47" s="243" t="s">
        <v>7241</v>
      </c>
      <c r="I47" s="243" t="s">
        <v>6659</v>
      </c>
    </row>
    <row r="48" spans="1:9" ht="30.6">
      <c r="A48" s="243">
        <v>46</v>
      </c>
      <c r="B48" s="243" t="s">
        <v>10823</v>
      </c>
      <c r="C48" s="250">
        <v>46077</v>
      </c>
      <c r="D48" s="251" t="s">
        <v>10824</v>
      </c>
      <c r="E48" s="244" t="s">
        <v>7420</v>
      </c>
      <c r="F48" s="243" t="s">
        <v>6657</v>
      </c>
      <c r="G48" s="243" t="s">
        <v>10825</v>
      </c>
      <c r="H48" s="243" t="s">
        <v>7646</v>
      </c>
      <c r="I48" s="243" t="s">
        <v>6659</v>
      </c>
    </row>
    <row r="49" spans="1:9" ht="61.2">
      <c r="A49" s="243">
        <v>47</v>
      </c>
      <c r="B49" s="243" t="s">
        <v>10826</v>
      </c>
      <c r="C49" s="250">
        <v>46077</v>
      </c>
      <c r="D49" s="243" t="s">
        <v>10827</v>
      </c>
      <c r="E49" s="243" t="s">
        <v>11352</v>
      </c>
      <c r="F49" s="243" t="s">
        <v>6657</v>
      </c>
      <c r="G49" s="243" t="s">
        <v>10828</v>
      </c>
      <c r="H49" s="243" t="s">
        <v>7241</v>
      </c>
      <c r="I49" s="243" t="s">
        <v>6659</v>
      </c>
    </row>
    <row r="50" spans="1:9" ht="30.6">
      <c r="A50" s="243">
        <v>48</v>
      </c>
      <c r="B50" s="243" t="s">
        <v>10829</v>
      </c>
      <c r="C50" s="250">
        <v>46077</v>
      </c>
      <c r="D50" s="243" t="s">
        <v>10830</v>
      </c>
      <c r="E50" s="243" t="s">
        <v>10831</v>
      </c>
      <c r="F50" s="243" t="s">
        <v>6657</v>
      </c>
      <c r="G50" s="243" t="s">
        <v>10832</v>
      </c>
      <c r="H50" s="243" t="s">
        <v>10833</v>
      </c>
      <c r="I50" s="243" t="s">
        <v>6659</v>
      </c>
    </row>
    <row r="51" spans="1:9" ht="30.6">
      <c r="A51" s="243">
        <v>49</v>
      </c>
      <c r="B51" s="243" t="s">
        <v>10834</v>
      </c>
      <c r="C51" s="250">
        <v>46078</v>
      </c>
      <c r="D51" s="243" t="s">
        <v>10835</v>
      </c>
      <c r="E51" s="243" t="s">
        <v>3089</v>
      </c>
      <c r="F51" s="243" t="s">
        <v>6657</v>
      </c>
      <c r="G51" s="243" t="s">
        <v>10836</v>
      </c>
      <c r="H51" s="243" t="s">
        <v>7646</v>
      </c>
      <c r="I51" s="243" t="s">
        <v>6659</v>
      </c>
    </row>
    <row r="52" spans="1:9" ht="30.6">
      <c r="A52" s="243">
        <v>50</v>
      </c>
      <c r="B52" s="243" t="s">
        <v>10837</v>
      </c>
      <c r="C52" s="250">
        <v>46078</v>
      </c>
      <c r="D52" s="243" t="s">
        <v>10838</v>
      </c>
      <c r="E52" s="243" t="s">
        <v>3089</v>
      </c>
      <c r="F52" s="243" t="s">
        <v>6657</v>
      </c>
      <c r="G52" s="243" t="s">
        <v>10839</v>
      </c>
      <c r="H52" s="243" t="s">
        <v>7646</v>
      </c>
      <c r="I52" s="243" t="s">
        <v>6659</v>
      </c>
    </row>
    <row r="53" spans="1:9" ht="30.6">
      <c r="A53" s="244">
        <v>51</v>
      </c>
      <c r="B53" s="244" t="s">
        <v>10840</v>
      </c>
      <c r="C53" s="245">
        <v>46079</v>
      </c>
      <c r="D53" s="244" t="s">
        <v>10841</v>
      </c>
      <c r="E53" s="243" t="s">
        <v>8221</v>
      </c>
      <c r="F53" s="244" t="s">
        <v>6657</v>
      </c>
      <c r="G53" s="244" t="s">
        <v>10842</v>
      </c>
      <c r="H53" s="244" t="s">
        <v>7646</v>
      </c>
      <c r="I53" s="243" t="s">
        <v>6659</v>
      </c>
    </row>
    <row r="54" spans="1:9" ht="30.6">
      <c r="A54" s="244">
        <v>52</v>
      </c>
      <c r="B54" s="244" t="s">
        <v>10843</v>
      </c>
      <c r="C54" s="245">
        <v>46079</v>
      </c>
      <c r="D54" s="244" t="s">
        <v>10844</v>
      </c>
      <c r="E54" s="243" t="s">
        <v>3089</v>
      </c>
      <c r="F54" s="244" t="s">
        <v>6657</v>
      </c>
      <c r="G54" s="244" t="s">
        <v>10845</v>
      </c>
      <c r="H54" s="244" t="s">
        <v>7646</v>
      </c>
      <c r="I54" s="243" t="s">
        <v>6659</v>
      </c>
    </row>
    <row r="55" spans="1:9" ht="30.6">
      <c r="A55" s="244">
        <v>53</v>
      </c>
      <c r="B55" s="244" t="s">
        <v>10846</v>
      </c>
      <c r="C55" s="245">
        <v>46079</v>
      </c>
      <c r="D55" s="244" t="s">
        <v>10847</v>
      </c>
      <c r="E55" s="244" t="s">
        <v>7420</v>
      </c>
      <c r="F55" s="244" t="s">
        <v>6657</v>
      </c>
      <c r="G55" s="244" t="s">
        <v>10848</v>
      </c>
      <c r="H55" s="244" t="s">
        <v>7646</v>
      </c>
      <c r="I55" s="243" t="s">
        <v>6659</v>
      </c>
    </row>
    <row r="56" spans="1:9" ht="30.6">
      <c r="A56" s="244">
        <v>54</v>
      </c>
      <c r="B56" s="244" t="s">
        <v>10849</v>
      </c>
      <c r="C56" s="245">
        <v>46079</v>
      </c>
      <c r="D56" s="244" t="s">
        <v>10850</v>
      </c>
      <c r="E56" s="243" t="s">
        <v>8221</v>
      </c>
      <c r="F56" s="244" t="s">
        <v>6657</v>
      </c>
      <c r="G56" s="244" t="s">
        <v>10851</v>
      </c>
      <c r="H56" s="244" t="s">
        <v>7646</v>
      </c>
      <c r="I56" s="243" t="s">
        <v>6659</v>
      </c>
    </row>
    <row r="57" spans="1:9" ht="30.6">
      <c r="A57" s="244">
        <v>55</v>
      </c>
      <c r="B57" s="244" t="s">
        <v>10852</v>
      </c>
      <c r="C57" s="245">
        <v>46079</v>
      </c>
      <c r="D57" s="244" t="s">
        <v>10853</v>
      </c>
      <c r="E57" s="244" t="s">
        <v>7420</v>
      </c>
      <c r="F57" s="244" t="s">
        <v>6657</v>
      </c>
      <c r="G57" s="244" t="s">
        <v>10854</v>
      </c>
      <c r="H57" s="244" t="s">
        <v>7646</v>
      </c>
      <c r="I57" s="243" t="s">
        <v>6659</v>
      </c>
    </row>
    <row r="58" spans="1:9" ht="30.6">
      <c r="A58" s="244">
        <v>56</v>
      </c>
      <c r="B58" s="244" t="s">
        <v>10855</v>
      </c>
      <c r="C58" s="245">
        <v>46080</v>
      </c>
      <c r="D58" s="244" t="s">
        <v>10856</v>
      </c>
      <c r="E58" s="244" t="s">
        <v>5289</v>
      </c>
      <c r="F58" s="244" t="s">
        <v>6657</v>
      </c>
      <c r="G58" s="244" t="s">
        <v>10857</v>
      </c>
      <c r="H58" s="243" t="s">
        <v>7651</v>
      </c>
      <c r="I58" s="243" t="s">
        <v>6659</v>
      </c>
    </row>
    <row r="59" spans="1:9" ht="30.6">
      <c r="A59" s="244">
        <v>57</v>
      </c>
      <c r="B59" s="244" t="s">
        <v>10858</v>
      </c>
      <c r="C59" s="245">
        <v>46080</v>
      </c>
      <c r="D59" s="244" t="s">
        <v>10859</v>
      </c>
      <c r="E59" s="244" t="s">
        <v>7420</v>
      </c>
      <c r="F59" s="244" t="s">
        <v>6657</v>
      </c>
      <c r="G59" s="244" t="s">
        <v>10860</v>
      </c>
      <c r="H59" s="244" t="s">
        <v>7646</v>
      </c>
      <c r="I59" s="243" t="s">
        <v>6659</v>
      </c>
    </row>
    <row r="60" spans="1:9" ht="30.6">
      <c r="A60" s="244">
        <v>58</v>
      </c>
      <c r="B60" s="244" t="s">
        <v>10861</v>
      </c>
      <c r="C60" s="245">
        <v>46083</v>
      </c>
      <c r="D60" s="244" t="s">
        <v>10862</v>
      </c>
      <c r="E60" s="244" t="s">
        <v>11351</v>
      </c>
      <c r="F60" s="244" t="s">
        <v>6657</v>
      </c>
      <c r="G60" s="244" t="s">
        <v>10863</v>
      </c>
      <c r="H60" s="244" t="s">
        <v>7241</v>
      </c>
      <c r="I60" s="243" t="s">
        <v>6659</v>
      </c>
    </row>
    <row r="61" spans="1:9" ht="30.6">
      <c r="A61" s="244">
        <v>59</v>
      </c>
      <c r="B61" s="244" t="s">
        <v>10864</v>
      </c>
      <c r="C61" s="245">
        <v>46083</v>
      </c>
      <c r="D61" s="244" t="s">
        <v>10865</v>
      </c>
      <c r="E61" s="244" t="s">
        <v>7420</v>
      </c>
      <c r="F61" s="244" t="s">
        <v>6657</v>
      </c>
      <c r="G61" s="244" t="s">
        <v>10866</v>
      </c>
      <c r="H61" s="243" t="s">
        <v>7651</v>
      </c>
      <c r="I61" s="243" t="s">
        <v>6659</v>
      </c>
    </row>
    <row r="62" spans="1:9" ht="30.6">
      <c r="A62" s="244">
        <v>60</v>
      </c>
      <c r="B62" s="244" t="s">
        <v>10867</v>
      </c>
      <c r="C62" s="245">
        <v>46083</v>
      </c>
      <c r="D62" s="244" t="s">
        <v>10868</v>
      </c>
      <c r="E62" s="243" t="s">
        <v>8221</v>
      </c>
      <c r="F62" s="244" t="s">
        <v>6657</v>
      </c>
      <c r="G62" s="244" t="s">
        <v>10869</v>
      </c>
      <c r="H62" s="244" t="s">
        <v>7646</v>
      </c>
      <c r="I62" s="243" t="s">
        <v>6659</v>
      </c>
    </row>
    <row r="63" spans="1:9" ht="30.6">
      <c r="A63" s="244">
        <v>61</v>
      </c>
      <c r="B63" s="244" t="s">
        <v>10867</v>
      </c>
      <c r="C63" s="245">
        <v>46083</v>
      </c>
      <c r="D63" s="244" t="s">
        <v>10870</v>
      </c>
      <c r="E63" s="243" t="s">
        <v>8221</v>
      </c>
      <c r="F63" s="244" t="s">
        <v>6657</v>
      </c>
      <c r="G63" s="244" t="s">
        <v>10871</v>
      </c>
      <c r="H63" s="244" t="s">
        <v>7646</v>
      </c>
      <c r="I63" s="243" t="s">
        <v>6659</v>
      </c>
    </row>
    <row r="64" spans="1:9" ht="30.6">
      <c r="A64" s="244">
        <v>62</v>
      </c>
      <c r="B64" s="244" t="s">
        <v>10872</v>
      </c>
      <c r="C64" s="245">
        <v>46083</v>
      </c>
      <c r="D64" s="244" t="s">
        <v>10873</v>
      </c>
      <c r="E64" s="244" t="s">
        <v>7420</v>
      </c>
      <c r="F64" s="244" t="s">
        <v>6657</v>
      </c>
      <c r="G64" s="244" t="s">
        <v>10874</v>
      </c>
      <c r="H64" s="244" t="s">
        <v>7646</v>
      </c>
      <c r="I64" s="243" t="s">
        <v>6659</v>
      </c>
    </row>
    <row r="65" spans="1:9" ht="30.6">
      <c r="A65" s="244">
        <v>63</v>
      </c>
      <c r="B65" s="244" t="s">
        <v>10875</v>
      </c>
      <c r="C65" s="245">
        <v>46083</v>
      </c>
      <c r="D65" s="244" t="s">
        <v>10876</v>
      </c>
      <c r="E65" s="244" t="s">
        <v>7420</v>
      </c>
      <c r="F65" s="244" t="s">
        <v>6657</v>
      </c>
      <c r="G65" s="244" t="s">
        <v>10877</v>
      </c>
      <c r="H65" s="243" t="s">
        <v>7651</v>
      </c>
      <c r="I65" s="243" t="s">
        <v>6659</v>
      </c>
    </row>
    <row r="66" spans="1:9" ht="30.6">
      <c r="A66" s="244">
        <v>64</v>
      </c>
      <c r="B66" s="244" t="s">
        <v>10878</v>
      </c>
      <c r="C66" s="245">
        <v>46084</v>
      </c>
      <c r="D66" s="244" t="s">
        <v>10879</v>
      </c>
      <c r="E66" s="244" t="s">
        <v>7420</v>
      </c>
      <c r="F66" s="244" t="s">
        <v>6657</v>
      </c>
      <c r="G66" s="244" t="s">
        <v>10880</v>
      </c>
      <c r="H66" s="244" t="s">
        <v>7646</v>
      </c>
      <c r="I66" s="243" t="s">
        <v>6659</v>
      </c>
    </row>
    <row r="67" spans="1:9" ht="61.2">
      <c r="A67" s="244">
        <v>65</v>
      </c>
      <c r="B67" s="244" t="s">
        <v>10881</v>
      </c>
      <c r="C67" s="245">
        <v>46086</v>
      </c>
      <c r="D67" s="243" t="s">
        <v>10882</v>
      </c>
      <c r="E67" s="243" t="s">
        <v>10883</v>
      </c>
      <c r="F67" s="244" t="s">
        <v>6657</v>
      </c>
      <c r="G67" s="244" t="s">
        <v>10884</v>
      </c>
      <c r="H67" s="244" t="s">
        <v>10885</v>
      </c>
      <c r="I67" s="243" t="s">
        <v>6659</v>
      </c>
    </row>
    <row r="68" spans="1:9" ht="30.6">
      <c r="A68" s="244">
        <v>66</v>
      </c>
      <c r="B68" s="244" t="s">
        <v>10886</v>
      </c>
      <c r="C68" s="245">
        <v>46086</v>
      </c>
      <c r="D68" s="244" t="s">
        <v>10887</v>
      </c>
      <c r="E68" s="244" t="s">
        <v>11322</v>
      </c>
      <c r="F68" s="244" t="s">
        <v>6657</v>
      </c>
      <c r="G68" s="244" t="s">
        <v>10888</v>
      </c>
      <c r="H68" s="244" t="s">
        <v>7241</v>
      </c>
      <c r="I68" s="243" t="s">
        <v>6659</v>
      </c>
    </row>
    <row r="69" spans="1:9" ht="30.6">
      <c r="A69" s="244">
        <v>67</v>
      </c>
      <c r="B69" s="244" t="s">
        <v>10889</v>
      </c>
      <c r="C69" s="245">
        <v>46086</v>
      </c>
      <c r="D69" s="244" t="s">
        <v>10890</v>
      </c>
      <c r="E69" s="244" t="s">
        <v>7420</v>
      </c>
      <c r="F69" s="244" t="s">
        <v>6657</v>
      </c>
      <c r="G69" s="244" t="s">
        <v>10891</v>
      </c>
      <c r="H69" s="244" t="s">
        <v>7646</v>
      </c>
      <c r="I69" s="243" t="s">
        <v>6659</v>
      </c>
    </row>
    <row r="70" spans="1:9" ht="30.6">
      <c r="A70" s="244">
        <v>68</v>
      </c>
      <c r="B70" s="244" t="s">
        <v>10892</v>
      </c>
      <c r="C70" s="245">
        <v>46086</v>
      </c>
      <c r="D70" s="244" t="s">
        <v>10893</v>
      </c>
      <c r="E70" s="243" t="s">
        <v>3089</v>
      </c>
      <c r="F70" s="244" t="s">
        <v>6657</v>
      </c>
      <c r="G70" s="244" t="s">
        <v>10894</v>
      </c>
      <c r="H70" s="244" t="s">
        <v>7646</v>
      </c>
      <c r="I70" s="243" t="s">
        <v>6659</v>
      </c>
    </row>
    <row r="71" spans="1:9" ht="30.6">
      <c r="A71" s="244">
        <v>69</v>
      </c>
      <c r="B71" s="244" t="s">
        <v>10895</v>
      </c>
      <c r="C71" s="245">
        <v>46086</v>
      </c>
      <c r="D71" s="244" t="s">
        <v>10896</v>
      </c>
      <c r="E71" s="244" t="s">
        <v>10897</v>
      </c>
      <c r="F71" s="244" t="s">
        <v>6657</v>
      </c>
      <c r="G71" s="244" t="s">
        <v>10898</v>
      </c>
      <c r="H71" s="244" t="s">
        <v>7646</v>
      </c>
      <c r="I71" s="243" t="s">
        <v>6659</v>
      </c>
    </row>
    <row r="72" spans="1:9" ht="30.6">
      <c r="A72" s="244">
        <v>70</v>
      </c>
      <c r="B72" s="244" t="s">
        <v>10899</v>
      </c>
      <c r="C72" s="245">
        <v>46086</v>
      </c>
      <c r="D72" s="244" t="s">
        <v>10900</v>
      </c>
      <c r="E72" s="244" t="s">
        <v>10897</v>
      </c>
      <c r="F72" s="244" t="s">
        <v>6657</v>
      </c>
      <c r="G72" s="244" t="s">
        <v>10901</v>
      </c>
      <c r="H72" s="244" t="s">
        <v>7646</v>
      </c>
      <c r="I72" s="243" t="s">
        <v>6659</v>
      </c>
    </row>
    <row r="73" spans="1:9" ht="30.6">
      <c r="A73" s="244">
        <v>71</v>
      </c>
      <c r="B73" s="244" t="s">
        <v>10902</v>
      </c>
      <c r="C73" s="245">
        <v>46086</v>
      </c>
      <c r="D73" s="244" t="s">
        <v>10903</v>
      </c>
      <c r="E73" s="244" t="s">
        <v>10897</v>
      </c>
      <c r="F73" s="244" t="s">
        <v>6657</v>
      </c>
      <c r="G73" s="244" t="s">
        <v>10904</v>
      </c>
      <c r="H73" s="244" t="s">
        <v>7646</v>
      </c>
      <c r="I73" s="243" t="s">
        <v>6659</v>
      </c>
    </row>
    <row r="74" spans="1:9" ht="30.6">
      <c r="A74" s="244">
        <v>72</v>
      </c>
      <c r="B74" s="244" t="s">
        <v>10905</v>
      </c>
      <c r="C74" s="245">
        <v>46087</v>
      </c>
      <c r="D74" s="244" t="s">
        <v>10906</v>
      </c>
      <c r="E74" s="244" t="s">
        <v>10724</v>
      </c>
      <c r="F74" s="244" t="s">
        <v>6657</v>
      </c>
      <c r="G74" s="244" t="s">
        <v>10907</v>
      </c>
      <c r="H74" s="244" t="s">
        <v>7651</v>
      </c>
      <c r="I74" s="243" t="s">
        <v>6659</v>
      </c>
    </row>
    <row r="75" spans="1:9" ht="30.6">
      <c r="A75" s="244">
        <v>73</v>
      </c>
      <c r="B75" s="244" t="s">
        <v>10908</v>
      </c>
      <c r="C75" s="245">
        <v>46087</v>
      </c>
      <c r="D75" s="244" t="s">
        <v>10909</v>
      </c>
      <c r="E75" s="243" t="s">
        <v>3089</v>
      </c>
      <c r="F75" s="244" t="s">
        <v>6657</v>
      </c>
      <c r="G75" s="244" t="s">
        <v>10910</v>
      </c>
      <c r="H75" s="244" t="s">
        <v>7646</v>
      </c>
      <c r="I75" s="243" t="s">
        <v>6659</v>
      </c>
    </row>
    <row r="76" spans="1:9" ht="30.6">
      <c r="A76" s="244">
        <v>74</v>
      </c>
      <c r="B76" s="244" t="s">
        <v>10911</v>
      </c>
      <c r="C76" s="245">
        <v>46087</v>
      </c>
      <c r="D76" s="243" t="s">
        <v>10912</v>
      </c>
      <c r="E76" s="243" t="s">
        <v>7420</v>
      </c>
      <c r="F76" s="244" t="s">
        <v>6657</v>
      </c>
      <c r="G76" s="243" t="s">
        <v>10913</v>
      </c>
      <c r="H76" s="243" t="s">
        <v>7646</v>
      </c>
      <c r="I76" s="243" t="s">
        <v>6659</v>
      </c>
    </row>
    <row r="77" spans="1:9" ht="30.6">
      <c r="A77" s="244">
        <v>75</v>
      </c>
      <c r="B77" s="244" t="s">
        <v>10914</v>
      </c>
      <c r="C77" s="245">
        <v>46087</v>
      </c>
      <c r="D77" s="243" t="s">
        <v>10915</v>
      </c>
      <c r="E77" s="243" t="s">
        <v>3089</v>
      </c>
      <c r="F77" s="244" t="s">
        <v>6657</v>
      </c>
      <c r="G77" s="243" t="s">
        <v>10916</v>
      </c>
      <c r="H77" s="243" t="s">
        <v>7646</v>
      </c>
      <c r="I77" s="243" t="s">
        <v>6659</v>
      </c>
    </row>
    <row r="78" spans="1:9" ht="30.6">
      <c r="A78" s="244">
        <v>76</v>
      </c>
      <c r="B78" s="244" t="s">
        <v>10917</v>
      </c>
      <c r="C78" s="245">
        <v>46091</v>
      </c>
      <c r="D78" s="243" t="s">
        <v>10918</v>
      </c>
      <c r="E78" s="243" t="s">
        <v>10919</v>
      </c>
      <c r="F78" s="244" t="s">
        <v>6657</v>
      </c>
      <c r="G78" s="244" t="s">
        <v>10920</v>
      </c>
      <c r="H78" s="244" t="s">
        <v>7241</v>
      </c>
      <c r="I78" s="243" t="s">
        <v>6659</v>
      </c>
    </row>
    <row r="79" spans="1:9" ht="30.6">
      <c r="A79" s="244">
        <v>77</v>
      </c>
      <c r="B79" s="244" t="s">
        <v>10921</v>
      </c>
      <c r="C79" s="245">
        <v>46091</v>
      </c>
      <c r="D79" s="243" t="s">
        <v>10922</v>
      </c>
      <c r="E79" s="243" t="s">
        <v>11321</v>
      </c>
      <c r="F79" s="244" t="s">
        <v>6657</v>
      </c>
      <c r="G79" s="244" t="s">
        <v>10923</v>
      </c>
      <c r="H79" s="244" t="s">
        <v>7241</v>
      </c>
      <c r="I79" s="243" t="s">
        <v>6659</v>
      </c>
    </row>
    <row r="80" spans="1:9" ht="30.6">
      <c r="A80" s="246">
        <v>78</v>
      </c>
      <c r="B80" s="246" t="s">
        <v>10924</v>
      </c>
      <c r="C80" s="247">
        <v>46091</v>
      </c>
      <c r="D80" s="248" t="s">
        <v>10925</v>
      </c>
      <c r="E80" s="243" t="s">
        <v>8221</v>
      </c>
      <c r="F80" s="246" t="s">
        <v>6657</v>
      </c>
      <c r="G80" s="246" t="s">
        <v>10926</v>
      </c>
      <c r="H80" s="248" t="s">
        <v>7646</v>
      </c>
      <c r="I80" s="248" t="s">
        <v>6659</v>
      </c>
    </row>
    <row r="81" spans="1:9" ht="30.6">
      <c r="A81" s="244">
        <v>79</v>
      </c>
      <c r="B81" s="244" t="s">
        <v>10927</v>
      </c>
      <c r="C81" s="245">
        <v>46093</v>
      </c>
      <c r="D81" s="243" t="s">
        <v>10928</v>
      </c>
      <c r="E81" s="243" t="s">
        <v>10929</v>
      </c>
      <c r="F81" s="244" t="s">
        <v>6657</v>
      </c>
      <c r="G81" s="244" t="s">
        <v>10930</v>
      </c>
      <c r="H81" s="244" t="s">
        <v>7241</v>
      </c>
      <c r="I81" s="243" t="s">
        <v>6659</v>
      </c>
    </row>
    <row r="82" spans="1:9" ht="102">
      <c r="A82" s="244">
        <v>80</v>
      </c>
      <c r="B82" s="244" t="s">
        <v>10931</v>
      </c>
      <c r="C82" s="245">
        <v>46093</v>
      </c>
      <c r="D82" s="244" t="s">
        <v>10932</v>
      </c>
      <c r="E82" s="244" t="s">
        <v>11350</v>
      </c>
      <c r="F82" s="244" t="s">
        <v>6657</v>
      </c>
      <c r="G82" s="244" t="s">
        <v>10933</v>
      </c>
      <c r="H82" s="244" t="s">
        <v>10934</v>
      </c>
      <c r="I82" s="243" t="s">
        <v>6659</v>
      </c>
    </row>
    <row r="83" spans="1:9" ht="30.6">
      <c r="A83" s="244">
        <v>81</v>
      </c>
      <c r="B83" s="244" t="s">
        <v>10935</v>
      </c>
      <c r="C83" s="245">
        <v>46093</v>
      </c>
      <c r="D83" s="244" t="s">
        <v>10936</v>
      </c>
      <c r="E83" s="244" t="s">
        <v>7420</v>
      </c>
      <c r="F83" s="244" t="s">
        <v>6657</v>
      </c>
      <c r="G83" s="244" t="s">
        <v>10937</v>
      </c>
      <c r="H83" s="244" t="s">
        <v>7646</v>
      </c>
      <c r="I83" s="243" t="s">
        <v>6659</v>
      </c>
    </row>
    <row r="84" spans="1:9" ht="30.6">
      <c r="A84" s="244">
        <v>82</v>
      </c>
      <c r="B84" s="244" t="s">
        <v>10938</v>
      </c>
      <c r="C84" s="245">
        <v>46094</v>
      </c>
      <c r="D84" s="243" t="s">
        <v>10939</v>
      </c>
      <c r="E84" s="244" t="s">
        <v>7420</v>
      </c>
      <c r="F84" s="244" t="s">
        <v>6657</v>
      </c>
      <c r="G84" s="243" t="s">
        <v>10940</v>
      </c>
      <c r="H84" s="244" t="s">
        <v>7646</v>
      </c>
      <c r="I84" s="243" t="s">
        <v>6659</v>
      </c>
    </row>
    <row r="85" spans="1:9" ht="142.80000000000001">
      <c r="A85" s="244">
        <v>83</v>
      </c>
      <c r="B85" s="244" t="s">
        <v>10941</v>
      </c>
      <c r="C85" s="245">
        <v>46097</v>
      </c>
      <c r="D85" s="243" t="s">
        <v>10942</v>
      </c>
      <c r="E85" s="243" t="s">
        <v>11319</v>
      </c>
      <c r="F85" s="244" t="s">
        <v>6657</v>
      </c>
      <c r="G85" s="243" t="s">
        <v>10943</v>
      </c>
      <c r="H85" s="244" t="s">
        <v>7241</v>
      </c>
      <c r="I85" s="243" t="s">
        <v>6659</v>
      </c>
    </row>
    <row r="86" spans="1:9" ht="61.2">
      <c r="A86" s="244">
        <v>84</v>
      </c>
      <c r="B86" s="244" t="s">
        <v>10944</v>
      </c>
      <c r="C86" s="245">
        <v>46097</v>
      </c>
      <c r="D86" s="244" t="s">
        <v>10945</v>
      </c>
      <c r="E86" s="244" t="s">
        <v>11320</v>
      </c>
      <c r="F86" s="244" t="s">
        <v>6657</v>
      </c>
      <c r="G86" s="244" t="s">
        <v>10946</v>
      </c>
      <c r="H86" s="244" t="s">
        <v>10947</v>
      </c>
      <c r="I86" s="243" t="s">
        <v>6659</v>
      </c>
    </row>
    <row r="87" spans="1:9" ht="30.6">
      <c r="A87" s="244">
        <v>85</v>
      </c>
      <c r="B87" s="244" t="s">
        <v>10948</v>
      </c>
      <c r="C87" s="245">
        <v>46099</v>
      </c>
      <c r="D87" s="244" t="s">
        <v>10949</v>
      </c>
      <c r="E87" s="244" t="s">
        <v>7420</v>
      </c>
      <c r="F87" s="244" t="s">
        <v>6657</v>
      </c>
      <c r="G87" s="244" t="s">
        <v>10950</v>
      </c>
      <c r="H87" s="244" t="s">
        <v>7646</v>
      </c>
      <c r="I87" s="243" t="s">
        <v>6659</v>
      </c>
    </row>
    <row r="88" spans="1:9" ht="30.6">
      <c r="A88" s="244">
        <v>86</v>
      </c>
      <c r="B88" s="244" t="s">
        <v>10951</v>
      </c>
      <c r="C88" s="245">
        <v>46099</v>
      </c>
      <c r="D88" s="244" t="s">
        <v>10952</v>
      </c>
      <c r="E88" s="244" t="s">
        <v>8221</v>
      </c>
      <c r="F88" s="244" t="s">
        <v>6657</v>
      </c>
      <c r="G88" s="244" t="s">
        <v>10953</v>
      </c>
      <c r="H88" s="244" t="s">
        <v>7646</v>
      </c>
      <c r="I88" s="243" t="s">
        <v>6659</v>
      </c>
    </row>
    <row r="89" spans="1:9" ht="40.799999999999997">
      <c r="A89" s="246">
        <v>87</v>
      </c>
      <c r="B89" s="246" t="s">
        <v>10954</v>
      </c>
      <c r="C89" s="247">
        <v>46099</v>
      </c>
      <c r="D89" s="246" t="s">
        <v>10955</v>
      </c>
      <c r="E89" s="246" t="s">
        <v>11349</v>
      </c>
      <c r="F89" s="246" t="s">
        <v>6657</v>
      </c>
      <c r="G89" s="246" t="s">
        <v>10956</v>
      </c>
      <c r="H89" s="246" t="s">
        <v>10957</v>
      </c>
      <c r="I89" s="248" t="s">
        <v>6659</v>
      </c>
    </row>
    <row r="90" spans="1:9" ht="30.6">
      <c r="A90" s="244">
        <v>88</v>
      </c>
      <c r="B90" s="244" t="s">
        <v>10958</v>
      </c>
      <c r="C90" s="245">
        <v>46100</v>
      </c>
      <c r="D90" s="244" t="s">
        <v>10959</v>
      </c>
      <c r="E90" s="244" t="s">
        <v>7420</v>
      </c>
      <c r="F90" s="244" t="s">
        <v>6657</v>
      </c>
      <c r="G90" s="244" t="s">
        <v>10960</v>
      </c>
      <c r="H90" s="244" t="s">
        <v>7646</v>
      </c>
      <c r="I90" s="243" t="s">
        <v>6659</v>
      </c>
    </row>
    <row r="91" spans="1:9" ht="30.6">
      <c r="A91" s="244">
        <v>89</v>
      </c>
      <c r="B91" s="244" t="s">
        <v>10961</v>
      </c>
      <c r="C91" s="245">
        <v>46100</v>
      </c>
      <c r="D91" s="244" t="s">
        <v>10962</v>
      </c>
      <c r="E91" s="244" t="s">
        <v>8811</v>
      </c>
      <c r="F91" s="244" t="s">
        <v>6657</v>
      </c>
      <c r="G91" s="244" t="s">
        <v>10963</v>
      </c>
      <c r="H91" s="244" t="s">
        <v>7241</v>
      </c>
      <c r="I91" s="243" t="s">
        <v>6659</v>
      </c>
    </row>
    <row r="92" spans="1:9" ht="30.6">
      <c r="A92" s="244">
        <v>90</v>
      </c>
      <c r="B92" s="244" t="s">
        <v>10964</v>
      </c>
      <c r="C92" s="245">
        <v>46100</v>
      </c>
      <c r="D92" s="244" t="s">
        <v>10965</v>
      </c>
      <c r="E92" s="243" t="s">
        <v>3089</v>
      </c>
      <c r="F92" s="244" t="s">
        <v>6657</v>
      </c>
      <c r="G92" s="244" t="s">
        <v>10966</v>
      </c>
      <c r="H92" s="244" t="s">
        <v>7646</v>
      </c>
      <c r="I92" s="243" t="s">
        <v>6659</v>
      </c>
    </row>
    <row r="93" spans="1:9" ht="30.6">
      <c r="A93" s="244">
        <v>91</v>
      </c>
      <c r="B93" s="244" t="s">
        <v>10967</v>
      </c>
      <c r="C93" s="245">
        <v>46101</v>
      </c>
      <c r="D93" s="244" t="s">
        <v>10968</v>
      </c>
      <c r="E93" s="243" t="s">
        <v>8221</v>
      </c>
      <c r="F93" s="244" t="s">
        <v>6657</v>
      </c>
      <c r="G93" s="244" t="s">
        <v>10969</v>
      </c>
      <c r="H93" s="244" t="s">
        <v>7646</v>
      </c>
      <c r="I93" s="243" t="s">
        <v>6659</v>
      </c>
    </row>
    <row r="94" spans="1:9" ht="30.6">
      <c r="A94" s="244">
        <v>92</v>
      </c>
      <c r="B94" s="244" t="s">
        <v>10970</v>
      </c>
      <c r="C94" s="245">
        <v>46101</v>
      </c>
      <c r="D94" s="244" t="s">
        <v>10971</v>
      </c>
      <c r="E94" s="244" t="s">
        <v>7420</v>
      </c>
      <c r="F94" s="244" t="s">
        <v>6657</v>
      </c>
      <c r="G94" s="244" t="s">
        <v>10972</v>
      </c>
      <c r="H94" s="244" t="s">
        <v>9958</v>
      </c>
      <c r="I94" s="243" t="s">
        <v>6659</v>
      </c>
    </row>
    <row r="95" spans="1:9" ht="30.6">
      <c r="A95" s="246">
        <v>93</v>
      </c>
      <c r="B95" s="246" t="s">
        <v>10973</v>
      </c>
      <c r="C95" s="247">
        <v>46101</v>
      </c>
      <c r="D95" s="246" t="s">
        <v>10974</v>
      </c>
      <c r="E95" s="244" t="s">
        <v>7420</v>
      </c>
      <c r="F95" s="246" t="s">
        <v>6657</v>
      </c>
      <c r="G95" s="246" t="s">
        <v>10975</v>
      </c>
      <c r="H95" s="246" t="s">
        <v>7651</v>
      </c>
      <c r="I95" s="248" t="s">
        <v>6659</v>
      </c>
    </row>
    <row r="96" spans="1:9" ht="30.6">
      <c r="A96" s="244">
        <v>94</v>
      </c>
      <c r="B96" s="244" t="s">
        <v>10976</v>
      </c>
      <c r="C96" s="245">
        <v>46104</v>
      </c>
      <c r="D96" s="244" t="s">
        <v>10977</v>
      </c>
      <c r="E96" s="244" t="s">
        <v>8221</v>
      </c>
      <c r="F96" s="244" t="s">
        <v>6657</v>
      </c>
      <c r="G96" s="244" t="s">
        <v>10978</v>
      </c>
      <c r="H96" s="244" t="s">
        <v>7646</v>
      </c>
      <c r="I96" s="243" t="s">
        <v>6659</v>
      </c>
    </row>
    <row r="97" spans="1:9" ht="40.799999999999997">
      <c r="A97" s="244">
        <v>95</v>
      </c>
      <c r="B97" s="244" t="s">
        <v>10979</v>
      </c>
      <c r="C97" s="245">
        <v>46104</v>
      </c>
      <c r="D97" s="243" t="s">
        <v>10980</v>
      </c>
      <c r="E97" s="243" t="s">
        <v>11348</v>
      </c>
      <c r="F97" s="244" t="s">
        <v>6657</v>
      </c>
      <c r="G97" s="244" t="s">
        <v>10981</v>
      </c>
      <c r="H97" s="244" t="s">
        <v>10982</v>
      </c>
      <c r="I97" s="243" t="s">
        <v>6659</v>
      </c>
    </row>
    <row r="98" spans="1:9" ht="30.6">
      <c r="A98" s="244">
        <v>96</v>
      </c>
      <c r="B98" s="244" t="s">
        <v>10983</v>
      </c>
      <c r="C98" s="245">
        <v>46104</v>
      </c>
      <c r="D98" s="244" t="s">
        <v>10984</v>
      </c>
      <c r="E98" s="244" t="s">
        <v>11347</v>
      </c>
      <c r="F98" s="244" t="s">
        <v>6657</v>
      </c>
      <c r="G98" s="244" t="s">
        <v>10985</v>
      </c>
      <c r="H98" s="244" t="s">
        <v>7241</v>
      </c>
      <c r="I98" s="243" t="s">
        <v>6659</v>
      </c>
    </row>
    <row r="99" spans="1:9" ht="71.400000000000006">
      <c r="A99" s="246">
        <v>97</v>
      </c>
      <c r="B99" s="246" t="s">
        <v>10986</v>
      </c>
      <c r="C99" s="247">
        <v>46105</v>
      </c>
      <c r="D99" s="246" t="s">
        <v>10987</v>
      </c>
      <c r="E99" s="246" t="s">
        <v>11346</v>
      </c>
      <c r="F99" s="246" t="s">
        <v>6657</v>
      </c>
      <c r="G99" s="246" t="s">
        <v>10988</v>
      </c>
      <c r="H99" s="246" t="s">
        <v>10989</v>
      </c>
      <c r="I99" s="248" t="s">
        <v>6659</v>
      </c>
    </row>
    <row r="100" spans="1:9" ht="30.6">
      <c r="A100" s="244">
        <v>98</v>
      </c>
      <c r="B100" s="244" t="s">
        <v>10990</v>
      </c>
      <c r="C100" s="245">
        <v>46106</v>
      </c>
      <c r="D100" s="244" t="s">
        <v>10991</v>
      </c>
      <c r="E100" s="244" t="s">
        <v>11318</v>
      </c>
      <c r="F100" s="244" t="s">
        <v>6657</v>
      </c>
      <c r="G100" s="244" t="s">
        <v>10992</v>
      </c>
      <c r="H100" s="244" t="s">
        <v>7770</v>
      </c>
      <c r="I100" s="243" t="s">
        <v>6659</v>
      </c>
    </row>
    <row r="101" spans="1:9" ht="30.6">
      <c r="A101" s="244">
        <v>99</v>
      </c>
      <c r="B101" s="244" t="s">
        <v>10993</v>
      </c>
      <c r="C101" s="245">
        <v>46107</v>
      </c>
      <c r="D101" s="244" t="s">
        <v>10994</v>
      </c>
      <c r="E101" s="244" t="s">
        <v>11323</v>
      </c>
      <c r="F101" s="244" t="s">
        <v>6657</v>
      </c>
      <c r="G101" s="244" t="s">
        <v>10995</v>
      </c>
      <c r="H101" s="244" t="s">
        <v>7651</v>
      </c>
      <c r="I101" s="243" t="s">
        <v>6659</v>
      </c>
    </row>
    <row r="102" spans="1:9" ht="30.6">
      <c r="A102" s="244">
        <v>100</v>
      </c>
      <c r="B102" s="244" t="s">
        <v>10996</v>
      </c>
      <c r="C102" s="245">
        <v>46107</v>
      </c>
      <c r="D102" s="244" t="s">
        <v>10997</v>
      </c>
      <c r="E102" s="244" t="s">
        <v>11323</v>
      </c>
      <c r="F102" s="244" t="s">
        <v>6657</v>
      </c>
      <c r="G102" s="244" t="s">
        <v>10998</v>
      </c>
      <c r="H102" s="244" t="s">
        <v>7651</v>
      </c>
      <c r="I102" s="243" t="s">
        <v>6659</v>
      </c>
    </row>
    <row r="103" spans="1:9" ht="30.6">
      <c r="A103" s="244">
        <v>101</v>
      </c>
      <c r="B103" s="244" t="s">
        <v>10999</v>
      </c>
      <c r="C103" s="245">
        <v>46107</v>
      </c>
      <c r="D103" s="244" t="s">
        <v>11000</v>
      </c>
      <c r="E103" s="244" t="s">
        <v>11323</v>
      </c>
      <c r="F103" s="244" t="s">
        <v>6657</v>
      </c>
      <c r="G103" s="244" t="s">
        <v>11001</v>
      </c>
      <c r="H103" s="244" t="s">
        <v>7651</v>
      </c>
      <c r="I103" s="243" t="s">
        <v>6659</v>
      </c>
    </row>
    <row r="104" spans="1:9" ht="30.6">
      <c r="A104" s="244">
        <v>102</v>
      </c>
      <c r="B104" s="244" t="s">
        <v>11002</v>
      </c>
      <c r="C104" s="245">
        <v>46107</v>
      </c>
      <c r="D104" s="244" t="s">
        <v>11003</v>
      </c>
      <c r="E104" s="244" t="s">
        <v>11323</v>
      </c>
      <c r="F104" s="244" t="s">
        <v>6657</v>
      </c>
      <c r="G104" s="244" t="s">
        <v>11004</v>
      </c>
      <c r="H104" s="244" t="s">
        <v>7651</v>
      </c>
      <c r="I104" s="243" t="s">
        <v>6659</v>
      </c>
    </row>
    <row r="105" spans="1:9" ht="51">
      <c r="A105" s="244">
        <v>103</v>
      </c>
      <c r="B105" s="244" t="s">
        <v>11005</v>
      </c>
      <c r="C105" s="245">
        <v>46107</v>
      </c>
      <c r="D105" s="244" t="s">
        <v>11006</v>
      </c>
      <c r="E105" s="244" t="s">
        <v>11007</v>
      </c>
      <c r="F105" s="244" t="s">
        <v>6657</v>
      </c>
      <c r="G105" s="244" t="s">
        <v>11008</v>
      </c>
      <c r="H105" s="244" t="s">
        <v>7241</v>
      </c>
      <c r="I105" s="243" t="s">
        <v>6659</v>
      </c>
    </row>
    <row r="106" spans="1:9" ht="30.6">
      <c r="A106" s="244">
        <v>104</v>
      </c>
      <c r="B106" s="244" t="s">
        <v>11009</v>
      </c>
      <c r="C106" s="245">
        <v>46108</v>
      </c>
      <c r="D106" s="243" t="s">
        <v>11010</v>
      </c>
      <c r="E106" s="243" t="s">
        <v>11011</v>
      </c>
      <c r="F106" s="244" t="s">
        <v>6657</v>
      </c>
      <c r="G106" s="244" t="s">
        <v>11012</v>
      </c>
      <c r="H106" s="244" t="s">
        <v>7646</v>
      </c>
      <c r="I106" s="243" t="s">
        <v>6659</v>
      </c>
    </row>
    <row r="107" spans="1:9" ht="30.6">
      <c r="A107" s="244">
        <v>105</v>
      </c>
      <c r="B107" s="244" t="s">
        <v>11013</v>
      </c>
      <c r="C107" s="245">
        <v>46108</v>
      </c>
      <c r="D107" s="244" t="s">
        <v>11014</v>
      </c>
      <c r="E107" s="243" t="s">
        <v>3089</v>
      </c>
      <c r="F107" s="244" t="s">
        <v>6657</v>
      </c>
      <c r="G107" s="244" t="s">
        <v>11015</v>
      </c>
      <c r="H107" s="244" t="s">
        <v>7646</v>
      </c>
      <c r="I107" s="243" t="s">
        <v>6659</v>
      </c>
    </row>
    <row r="108" spans="1:9" ht="30.6">
      <c r="A108" s="244">
        <v>106</v>
      </c>
      <c r="B108" s="244" t="s">
        <v>11016</v>
      </c>
      <c r="C108" s="245">
        <v>46108</v>
      </c>
      <c r="D108" s="244" t="s">
        <v>11017</v>
      </c>
      <c r="E108" s="243" t="s">
        <v>11011</v>
      </c>
      <c r="F108" s="244" t="s">
        <v>6657</v>
      </c>
      <c r="G108" s="244" t="s">
        <v>11018</v>
      </c>
      <c r="H108" s="244" t="s">
        <v>7651</v>
      </c>
      <c r="I108" s="243" t="s">
        <v>6659</v>
      </c>
    </row>
    <row r="109" spans="1:9" ht="30.6">
      <c r="A109" s="246">
        <v>107</v>
      </c>
      <c r="B109" s="246" t="s">
        <v>11019</v>
      </c>
      <c r="C109" s="247">
        <v>46108</v>
      </c>
      <c r="D109" s="246" t="s">
        <v>11020</v>
      </c>
      <c r="E109" s="248" t="s">
        <v>11011</v>
      </c>
      <c r="F109" s="246" t="s">
        <v>6657</v>
      </c>
      <c r="G109" s="246" t="s">
        <v>11021</v>
      </c>
      <c r="H109" s="246" t="s">
        <v>7646</v>
      </c>
      <c r="I109" s="248" t="s">
        <v>6659</v>
      </c>
    </row>
    <row r="110" spans="1:9" ht="40.799999999999997">
      <c r="A110" s="244">
        <v>108</v>
      </c>
      <c r="B110" s="244" t="s">
        <v>11022</v>
      </c>
      <c r="C110" s="245">
        <v>46111</v>
      </c>
      <c r="D110" s="243" t="s">
        <v>11023</v>
      </c>
      <c r="E110" s="244" t="s">
        <v>11024</v>
      </c>
      <c r="F110" s="244" t="s">
        <v>6657</v>
      </c>
      <c r="G110" s="244" t="s">
        <v>11025</v>
      </c>
      <c r="H110" s="244" t="s">
        <v>11026</v>
      </c>
      <c r="I110" s="243" t="s">
        <v>6659</v>
      </c>
    </row>
    <row r="111" spans="1:9" ht="30.6">
      <c r="A111" s="244">
        <v>109</v>
      </c>
      <c r="B111" s="244" t="s">
        <v>11027</v>
      </c>
      <c r="C111" s="245">
        <v>46111</v>
      </c>
      <c r="D111" s="244" t="s">
        <v>11028</v>
      </c>
      <c r="E111" s="244" t="s">
        <v>7420</v>
      </c>
      <c r="F111" s="244" t="s">
        <v>6657</v>
      </c>
      <c r="G111" s="244" t="s">
        <v>11029</v>
      </c>
      <c r="H111" s="244" t="s">
        <v>7241</v>
      </c>
      <c r="I111" s="243" t="s">
        <v>6659</v>
      </c>
    </row>
    <row r="112" spans="1:9" ht="30.6">
      <c r="A112" s="244">
        <v>110</v>
      </c>
      <c r="B112" s="244" t="s">
        <v>11030</v>
      </c>
      <c r="C112" s="245">
        <v>46111</v>
      </c>
      <c r="D112" s="244" t="s">
        <v>11031</v>
      </c>
      <c r="E112" s="246" t="s">
        <v>8221</v>
      </c>
      <c r="F112" s="244" t="s">
        <v>6657</v>
      </c>
      <c r="G112" s="244" t="s">
        <v>11032</v>
      </c>
      <c r="H112" s="244" t="s">
        <v>7646</v>
      </c>
      <c r="I112" s="243" t="s">
        <v>6659</v>
      </c>
    </row>
    <row r="113" spans="1:9" ht="30.6">
      <c r="A113" s="244">
        <v>111</v>
      </c>
      <c r="B113" s="244" t="s">
        <v>11033</v>
      </c>
      <c r="C113" s="245">
        <v>46111</v>
      </c>
      <c r="D113" s="244" t="s">
        <v>11034</v>
      </c>
      <c r="E113" s="243" t="s">
        <v>3089</v>
      </c>
      <c r="F113" s="244" t="s">
        <v>6657</v>
      </c>
      <c r="G113" s="244" t="s">
        <v>11035</v>
      </c>
      <c r="H113" s="244" t="s">
        <v>7651</v>
      </c>
      <c r="I113" s="243" t="s">
        <v>6659</v>
      </c>
    </row>
    <row r="114" spans="1:9" ht="30.6">
      <c r="A114" s="244">
        <v>112</v>
      </c>
      <c r="B114" s="244" t="s">
        <v>11036</v>
      </c>
      <c r="C114" s="245">
        <v>46111</v>
      </c>
      <c r="D114" s="244" t="s">
        <v>11037</v>
      </c>
      <c r="E114" s="246" t="s">
        <v>8221</v>
      </c>
      <c r="F114" s="244" t="s">
        <v>6657</v>
      </c>
      <c r="G114" s="244" t="s">
        <v>11038</v>
      </c>
      <c r="H114" s="244" t="s">
        <v>7646</v>
      </c>
      <c r="I114" s="243" t="s">
        <v>6659</v>
      </c>
    </row>
    <row r="115" spans="1:9" ht="61.2">
      <c r="A115" s="244">
        <v>113</v>
      </c>
      <c r="B115" s="244" t="s">
        <v>11039</v>
      </c>
      <c r="C115" s="245">
        <v>46111</v>
      </c>
      <c r="D115" s="244" t="s">
        <v>11040</v>
      </c>
      <c r="E115" s="244" t="s">
        <v>11041</v>
      </c>
      <c r="F115" s="244" t="s">
        <v>6657</v>
      </c>
      <c r="G115" s="244" t="s">
        <v>11042</v>
      </c>
      <c r="H115" s="244" t="s">
        <v>7241</v>
      </c>
      <c r="I115" s="243" t="s">
        <v>6659</v>
      </c>
    </row>
    <row r="116" spans="1:9" ht="71.400000000000006">
      <c r="A116" s="244">
        <v>114</v>
      </c>
      <c r="B116" s="244" t="s">
        <v>11043</v>
      </c>
      <c r="C116" s="245">
        <v>46111</v>
      </c>
      <c r="D116" s="244" t="s">
        <v>11044</v>
      </c>
      <c r="E116" s="244" t="s">
        <v>11041</v>
      </c>
      <c r="F116" s="244" t="s">
        <v>6657</v>
      </c>
      <c r="G116" s="244" t="s">
        <v>11045</v>
      </c>
      <c r="H116" s="244" t="s">
        <v>7241</v>
      </c>
      <c r="I116" s="243" t="s">
        <v>6659</v>
      </c>
    </row>
    <row r="117" spans="1:9" ht="30.6">
      <c r="A117" s="244">
        <v>115</v>
      </c>
      <c r="B117" s="244" t="s">
        <v>11046</v>
      </c>
      <c r="C117" s="245">
        <v>46111</v>
      </c>
      <c r="D117" s="244" t="s">
        <v>11047</v>
      </c>
      <c r="E117" s="244" t="s">
        <v>7420</v>
      </c>
      <c r="F117" s="244" t="s">
        <v>6657</v>
      </c>
      <c r="G117" s="244" t="s">
        <v>11048</v>
      </c>
      <c r="H117" s="244" t="s">
        <v>9958</v>
      </c>
      <c r="I117" s="243" t="s">
        <v>6659</v>
      </c>
    </row>
    <row r="118" spans="1:9" ht="30.6">
      <c r="A118" s="244">
        <v>116</v>
      </c>
      <c r="B118" s="244" t="s">
        <v>11049</v>
      </c>
      <c r="C118" s="245">
        <v>46112</v>
      </c>
      <c r="D118" s="244" t="s">
        <v>11050</v>
      </c>
      <c r="E118" s="244" t="s">
        <v>3089</v>
      </c>
      <c r="F118" s="244" t="s">
        <v>6657</v>
      </c>
      <c r="G118" s="244" t="s">
        <v>11051</v>
      </c>
      <c r="H118" s="244" t="s">
        <v>9958</v>
      </c>
      <c r="I118" s="243" t="s">
        <v>6659</v>
      </c>
    </row>
    <row r="119" spans="1:9" ht="30.6">
      <c r="A119" s="244">
        <v>117</v>
      </c>
      <c r="B119" s="244" t="s">
        <v>11052</v>
      </c>
      <c r="C119" s="245">
        <v>46112</v>
      </c>
      <c r="D119" s="244" t="s">
        <v>11053</v>
      </c>
      <c r="E119" s="244" t="s">
        <v>3089</v>
      </c>
      <c r="F119" s="244" t="s">
        <v>6657</v>
      </c>
      <c r="G119" s="244" t="s">
        <v>11054</v>
      </c>
      <c r="H119" s="244" t="s">
        <v>7646</v>
      </c>
      <c r="I119" s="243" t="s">
        <v>6659</v>
      </c>
    </row>
    <row r="120" spans="1:9" ht="30.6">
      <c r="A120" s="244">
        <v>118</v>
      </c>
      <c r="B120" s="244" t="s">
        <v>11055</v>
      </c>
      <c r="C120" s="245">
        <v>46112</v>
      </c>
      <c r="D120" s="244" t="s">
        <v>11056</v>
      </c>
      <c r="E120" s="244" t="s">
        <v>3089</v>
      </c>
      <c r="F120" s="244" t="s">
        <v>6657</v>
      </c>
      <c r="G120" s="244" t="s">
        <v>11057</v>
      </c>
      <c r="H120" s="244" t="s">
        <v>7646</v>
      </c>
      <c r="I120" s="243" t="s">
        <v>6659</v>
      </c>
    </row>
    <row r="121" spans="1:9" ht="30.6">
      <c r="A121" s="244">
        <v>119</v>
      </c>
      <c r="B121" s="244" t="s">
        <v>11058</v>
      </c>
      <c r="C121" s="245">
        <v>46112</v>
      </c>
      <c r="D121" s="243" t="s">
        <v>11059</v>
      </c>
      <c r="E121" s="244" t="s">
        <v>7420</v>
      </c>
      <c r="F121" s="244" t="s">
        <v>6657</v>
      </c>
      <c r="G121" s="244" t="s">
        <v>11060</v>
      </c>
      <c r="H121" s="244" t="s">
        <v>7646</v>
      </c>
      <c r="I121" s="243" t="s">
        <v>6659</v>
      </c>
    </row>
    <row r="122" spans="1:9" ht="30.6">
      <c r="A122" s="244">
        <v>120</v>
      </c>
      <c r="B122" s="244" t="s">
        <v>11061</v>
      </c>
      <c r="C122" s="245">
        <v>46112</v>
      </c>
      <c r="D122" s="244" t="s">
        <v>11062</v>
      </c>
      <c r="E122" s="244" t="s">
        <v>7420</v>
      </c>
      <c r="F122" s="244" t="s">
        <v>6657</v>
      </c>
      <c r="G122" s="244" t="s">
        <v>11063</v>
      </c>
      <c r="H122" s="244" t="s">
        <v>7646</v>
      </c>
      <c r="I122" s="243" t="s">
        <v>6659</v>
      </c>
    </row>
    <row r="123" spans="1:9" ht="30.6">
      <c r="A123" s="244">
        <v>121</v>
      </c>
      <c r="B123" s="244" t="s">
        <v>11064</v>
      </c>
      <c r="C123" s="245">
        <v>46114</v>
      </c>
      <c r="D123" s="244" t="s">
        <v>11065</v>
      </c>
      <c r="E123" s="244" t="s">
        <v>11258</v>
      </c>
      <c r="F123" s="244" t="s">
        <v>6657</v>
      </c>
      <c r="G123" s="244" t="s">
        <v>11066</v>
      </c>
      <c r="H123" s="244" t="s">
        <v>7646</v>
      </c>
      <c r="I123" s="243" t="s">
        <v>6659</v>
      </c>
    </row>
    <row r="124" spans="1:9" ht="51">
      <c r="A124" s="244">
        <v>122</v>
      </c>
      <c r="B124" s="244" t="s">
        <v>11067</v>
      </c>
      <c r="C124" s="245">
        <v>46114</v>
      </c>
      <c r="D124" s="244" t="s">
        <v>11068</v>
      </c>
      <c r="E124" s="244" t="s">
        <v>9765</v>
      </c>
      <c r="F124" s="244" t="s">
        <v>6657</v>
      </c>
      <c r="G124" s="244" t="s">
        <v>11069</v>
      </c>
      <c r="H124" s="244" t="s">
        <v>7241</v>
      </c>
      <c r="I124" s="243" t="s">
        <v>6659</v>
      </c>
    </row>
    <row r="125" spans="1:9" ht="30.6">
      <c r="A125" s="244">
        <v>123</v>
      </c>
      <c r="B125" s="244" t="s">
        <v>11070</v>
      </c>
      <c r="C125" s="245">
        <v>46114</v>
      </c>
      <c r="D125" s="243" t="s">
        <v>11071</v>
      </c>
      <c r="E125" s="244" t="s">
        <v>11323</v>
      </c>
      <c r="F125" s="244" t="s">
        <v>6657</v>
      </c>
      <c r="G125" s="244" t="s">
        <v>11072</v>
      </c>
      <c r="H125" s="244" t="s">
        <v>4177</v>
      </c>
      <c r="I125" s="243" t="s">
        <v>6659</v>
      </c>
    </row>
    <row r="126" spans="1:9" ht="40.799999999999997">
      <c r="A126" s="244">
        <v>124</v>
      </c>
      <c r="B126" s="244" t="s">
        <v>11073</v>
      </c>
      <c r="C126" s="245">
        <v>46115</v>
      </c>
      <c r="D126" s="244" t="s">
        <v>11074</v>
      </c>
      <c r="E126" s="244" t="s">
        <v>11334</v>
      </c>
      <c r="F126" s="244" t="s">
        <v>6657</v>
      </c>
      <c r="G126" s="244" t="s">
        <v>11075</v>
      </c>
      <c r="H126" s="244" t="s">
        <v>7241</v>
      </c>
      <c r="I126" s="243" t="s">
        <v>6659</v>
      </c>
    </row>
    <row r="127" spans="1:9" ht="71.400000000000006">
      <c r="A127" s="244">
        <v>125</v>
      </c>
      <c r="B127" s="252" t="s">
        <v>11076</v>
      </c>
      <c r="C127" s="245">
        <v>46115</v>
      </c>
      <c r="D127" s="243" t="s">
        <v>11077</v>
      </c>
      <c r="E127" s="244" t="s">
        <v>11345</v>
      </c>
      <c r="F127" s="244" t="s">
        <v>6657</v>
      </c>
      <c r="G127" s="244" t="s">
        <v>11078</v>
      </c>
      <c r="H127" s="244" t="s">
        <v>7241</v>
      </c>
      <c r="I127" s="243" t="s">
        <v>6659</v>
      </c>
    </row>
    <row r="128" spans="1:9" ht="30.6">
      <c r="A128" s="244">
        <v>126</v>
      </c>
      <c r="B128" s="244" t="s">
        <v>11079</v>
      </c>
      <c r="C128" s="245">
        <v>46115</v>
      </c>
      <c r="D128" s="244" t="s">
        <v>11080</v>
      </c>
      <c r="E128" s="252" t="s">
        <v>3089</v>
      </c>
      <c r="F128" s="244" t="s">
        <v>6657</v>
      </c>
      <c r="G128" s="244" t="s">
        <v>11081</v>
      </c>
      <c r="H128" s="244" t="s">
        <v>7646</v>
      </c>
      <c r="I128" s="243" t="s">
        <v>6659</v>
      </c>
    </row>
    <row r="129" spans="1:9" ht="30.6">
      <c r="A129" s="244">
        <v>127</v>
      </c>
      <c r="B129" s="244" t="s">
        <v>11082</v>
      </c>
      <c r="C129" s="245">
        <v>46115</v>
      </c>
      <c r="D129" s="244" t="s">
        <v>11083</v>
      </c>
      <c r="E129" s="252" t="s">
        <v>3089</v>
      </c>
      <c r="F129" s="244" t="s">
        <v>6657</v>
      </c>
      <c r="G129" s="244" t="s">
        <v>11084</v>
      </c>
      <c r="H129" s="244" t="s">
        <v>7646</v>
      </c>
      <c r="I129" s="243" t="s">
        <v>6659</v>
      </c>
    </row>
    <row r="130" spans="1:9" ht="30.6">
      <c r="A130" s="244">
        <v>128</v>
      </c>
      <c r="B130" s="244" t="s">
        <v>11085</v>
      </c>
      <c r="C130" s="245">
        <v>46115</v>
      </c>
      <c r="D130" s="244" t="s">
        <v>11086</v>
      </c>
      <c r="E130" s="244" t="s">
        <v>11317</v>
      </c>
      <c r="F130" s="244" t="s">
        <v>6657</v>
      </c>
      <c r="G130" s="244" t="s">
        <v>11087</v>
      </c>
      <c r="H130" s="244" t="s">
        <v>7646</v>
      </c>
      <c r="I130" s="243" t="s">
        <v>6659</v>
      </c>
    </row>
    <row r="131" spans="1:9" ht="30.6">
      <c r="A131" s="244">
        <v>129</v>
      </c>
      <c r="B131" s="244" t="s">
        <v>11088</v>
      </c>
      <c r="C131" s="245">
        <v>46118</v>
      </c>
      <c r="D131" s="243" t="s">
        <v>11089</v>
      </c>
      <c r="E131" s="243" t="s">
        <v>11333</v>
      </c>
      <c r="F131" s="244" t="s">
        <v>6657</v>
      </c>
      <c r="G131" s="244" t="s">
        <v>11090</v>
      </c>
      <c r="H131" s="244" t="s">
        <v>11091</v>
      </c>
      <c r="I131" s="243" t="s">
        <v>6659</v>
      </c>
    </row>
    <row r="132" spans="1:9" ht="30.6">
      <c r="A132" s="244">
        <v>130</v>
      </c>
      <c r="B132" s="244" t="s">
        <v>11092</v>
      </c>
      <c r="C132" s="245">
        <v>46118</v>
      </c>
      <c r="D132" s="244" t="s">
        <v>11093</v>
      </c>
      <c r="E132" s="244" t="s">
        <v>11323</v>
      </c>
      <c r="F132" s="244" t="s">
        <v>6657</v>
      </c>
      <c r="G132" s="244" t="s">
        <v>11094</v>
      </c>
      <c r="H132" s="244" t="s">
        <v>7651</v>
      </c>
      <c r="I132" s="243" t="s">
        <v>6659</v>
      </c>
    </row>
    <row r="133" spans="1:9" ht="30.6">
      <c r="A133" s="244">
        <v>131</v>
      </c>
      <c r="B133" s="244" t="s">
        <v>11095</v>
      </c>
      <c r="C133" s="245">
        <v>46120</v>
      </c>
      <c r="D133" s="244" t="s">
        <v>11096</v>
      </c>
      <c r="E133" s="244" t="s">
        <v>7420</v>
      </c>
      <c r="F133" s="244" t="s">
        <v>6657</v>
      </c>
      <c r="G133" s="244" t="s">
        <v>11097</v>
      </c>
      <c r="H133" s="244" t="s">
        <v>7646</v>
      </c>
      <c r="I133" s="243" t="s">
        <v>6659</v>
      </c>
    </row>
    <row r="134" spans="1:9" ht="30.6">
      <c r="A134" s="246">
        <v>132</v>
      </c>
      <c r="B134" s="246" t="s">
        <v>11098</v>
      </c>
      <c r="C134" s="247">
        <v>46120</v>
      </c>
      <c r="D134" s="246" t="s">
        <v>11099</v>
      </c>
      <c r="E134" s="246" t="s">
        <v>8221</v>
      </c>
      <c r="F134" s="246" t="s">
        <v>6657</v>
      </c>
      <c r="G134" s="246" t="s">
        <v>11100</v>
      </c>
      <c r="H134" s="246" t="s">
        <v>7646</v>
      </c>
      <c r="I134" s="248" t="s">
        <v>6659</v>
      </c>
    </row>
    <row r="135" spans="1:9" ht="30.6">
      <c r="A135" s="244">
        <v>133</v>
      </c>
      <c r="B135" s="244" t="s">
        <v>11101</v>
      </c>
      <c r="C135" s="245">
        <v>46121</v>
      </c>
      <c r="D135" s="244" t="s">
        <v>11102</v>
      </c>
      <c r="E135" s="244" t="s">
        <v>11323</v>
      </c>
      <c r="F135" s="244" t="s">
        <v>6657</v>
      </c>
      <c r="G135" s="244" t="s">
        <v>11103</v>
      </c>
      <c r="H135" s="244" t="s">
        <v>9958</v>
      </c>
      <c r="I135" s="243" t="s">
        <v>6659</v>
      </c>
    </row>
    <row r="136" spans="1:9" ht="30.6">
      <c r="A136" s="246">
        <v>134</v>
      </c>
      <c r="B136" s="246" t="s">
        <v>11104</v>
      </c>
      <c r="C136" s="247">
        <v>46121</v>
      </c>
      <c r="D136" s="246" t="s">
        <v>11105</v>
      </c>
      <c r="E136" s="244" t="s">
        <v>7420</v>
      </c>
      <c r="F136" s="246" t="s">
        <v>6657</v>
      </c>
      <c r="G136" s="246" t="s">
        <v>11106</v>
      </c>
      <c r="H136" s="246" t="s">
        <v>7646</v>
      </c>
      <c r="I136" s="248" t="s">
        <v>6659</v>
      </c>
    </row>
    <row r="137" spans="1:9" ht="122.4">
      <c r="A137" s="244">
        <v>135</v>
      </c>
      <c r="B137" s="244" t="s">
        <v>11107</v>
      </c>
      <c r="C137" s="245">
        <v>46125</v>
      </c>
      <c r="D137" s="244" t="s">
        <v>11108</v>
      </c>
      <c r="E137" s="244" t="s">
        <v>11109</v>
      </c>
      <c r="F137" s="244" t="s">
        <v>6657</v>
      </c>
      <c r="G137" s="253" t="s">
        <v>11110</v>
      </c>
      <c r="H137" s="253" t="s">
        <v>11111</v>
      </c>
      <c r="I137" s="243" t="s">
        <v>6659</v>
      </c>
    </row>
    <row r="138" spans="1:9" ht="30.6">
      <c r="A138" s="252">
        <v>136</v>
      </c>
      <c r="B138" s="252" t="s">
        <v>11112</v>
      </c>
      <c r="C138" s="245">
        <v>46125</v>
      </c>
      <c r="D138" s="253" t="s">
        <v>11113</v>
      </c>
      <c r="E138" s="253" t="s">
        <v>11114</v>
      </c>
      <c r="F138" s="244" t="s">
        <v>6657</v>
      </c>
      <c r="G138" s="252" t="s">
        <v>11115</v>
      </c>
      <c r="H138" s="253" t="s">
        <v>7770</v>
      </c>
      <c r="I138" s="243" t="s">
        <v>6659</v>
      </c>
    </row>
    <row r="139" spans="1:9" ht="30.6">
      <c r="A139" s="252">
        <v>137</v>
      </c>
      <c r="B139" s="252" t="s">
        <v>11116</v>
      </c>
      <c r="C139" s="245">
        <v>46126</v>
      </c>
      <c r="D139" s="253" t="s">
        <v>11117</v>
      </c>
      <c r="E139" s="252" t="s">
        <v>7610</v>
      </c>
      <c r="F139" s="244" t="s">
        <v>6657</v>
      </c>
      <c r="G139" s="253" t="s">
        <v>11118</v>
      </c>
      <c r="H139" s="253" t="s">
        <v>7646</v>
      </c>
      <c r="I139" s="243" t="s">
        <v>6659</v>
      </c>
    </row>
    <row r="140" spans="1:9" ht="30.6">
      <c r="A140" s="252">
        <v>138</v>
      </c>
      <c r="B140" s="252" t="s">
        <v>11119</v>
      </c>
      <c r="C140" s="245">
        <v>46126</v>
      </c>
      <c r="D140" s="253" t="s">
        <v>11120</v>
      </c>
      <c r="E140" s="243" t="s">
        <v>8221</v>
      </c>
      <c r="F140" s="244" t="s">
        <v>6657</v>
      </c>
      <c r="G140" s="253" t="s">
        <v>11121</v>
      </c>
      <c r="H140" s="253" t="s">
        <v>7646</v>
      </c>
      <c r="I140" s="243" t="s">
        <v>6659</v>
      </c>
    </row>
    <row r="141" spans="1:9" ht="30.6">
      <c r="A141" s="252">
        <v>139</v>
      </c>
      <c r="B141" s="252" t="s">
        <v>11122</v>
      </c>
      <c r="C141" s="245">
        <v>46126</v>
      </c>
      <c r="D141" s="253" t="s">
        <v>11123</v>
      </c>
      <c r="E141" s="252" t="s">
        <v>9998</v>
      </c>
      <c r="F141" s="244" t="s">
        <v>6657</v>
      </c>
      <c r="G141" s="253" t="s">
        <v>11124</v>
      </c>
      <c r="H141" s="253" t="s">
        <v>7241</v>
      </c>
      <c r="I141" s="243" t="s">
        <v>6659</v>
      </c>
    </row>
    <row r="142" spans="1:9" ht="40.799999999999997">
      <c r="A142" s="252">
        <v>140</v>
      </c>
      <c r="B142" s="252" t="s">
        <v>11125</v>
      </c>
      <c r="C142" s="245">
        <v>46127</v>
      </c>
      <c r="D142" s="253" t="s">
        <v>11126</v>
      </c>
      <c r="E142" s="244" t="s">
        <v>11316</v>
      </c>
      <c r="F142" s="244" t="s">
        <v>6657</v>
      </c>
      <c r="G142" s="253" t="s">
        <v>11127</v>
      </c>
      <c r="H142" s="253" t="s">
        <v>7241</v>
      </c>
      <c r="I142" s="243" t="s">
        <v>6659</v>
      </c>
    </row>
    <row r="143" spans="1:9" ht="30.6">
      <c r="A143" s="252">
        <v>141</v>
      </c>
      <c r="B143" s="252" t="s">
        <v>11128</v>
      </c>
      <c r="C143" s="245">
        <v>46127</v>
      </c>
      <c r="D143" s="253" t="s">
        <v>11129</v>
      </c>
      <c r="E143" s="243" t="s">
        <v>8221</v>
      </c>
      <c r="F143" s="244" t="s">
        <v>6657</v>
      </c>
      <c r="G143" s="253" t="s">
        <v>11130</v>
      </c>
      <c r="H143" s="253" t="s">
        <v>7646</v>
      </c>
      <c r="I143" s="243" t="s">
        <v>6659</v>
      </c>
    </row>
    <row r="144" spans="1:9" ht="30.6">
      <c r="A144" s="252">
        <v>142</v>
      </c>
      <c r="B144" s="252" t="s">
        <v>11131</v>
      </c>
      <c r="C144" s="245">
        <v>46127</v>
      </c>
      <c r="D144" s="244" t="s">
        <v>11132</v>
      </c>
      <c r="E144" s="253" t="s">
        <v>11331</v>
      </c>
      <c r="F144" s="244" t="s">
        <v>6657</v>
      </c>
      <c r="G144" s="253" t="s">
        <v>11133</v>
      </c>
      <c r="H144" s="253" t="s">
        <v>7241</v>
      </c>
      <c r="I144" s="243" t="s">
        <v>6659</v>
      </c>
    </row>
    <row r="145" spans="1:9" ht="30.6">
      <c r="A145" s="252">
        <v>143</v>
      </c>
      <c r="B145" s="252" t="s">
        <v>11134</v>
      </c>
      <c r="C145" s="245">
        <v>46128</v>
      </c>
      <c r="D145" s="252" t="s">
        <v>11135</v>
      </c>
      <c r="E145" s="243" t="s">
        <v>8221</v>
      </c>
      <c r="F145" s="244" t="s">
        <v>6657</v>
      </c>
      <c r="G145" s="253" t="s">
        <v>11136</v>
      </c>
      <c r="H145" s="253" t="s">
        <v>9958</v>
      </c>
      <c r="I145" s="243" t="s">
        <v>6659</v>
      </c>
    </row>
    <row r="146" spans="1:9" ht="30.6">
      <c r="A146" s="252">
        <v>144</v>
      </c>
      <c r="B146" s="252" t="s">
        <v>11137</v>
      </c>
      <c r="C146" s="245">
        <v>46128</v>
      </c>
      <c r="D146" s="252" t="s">
        <v>11138</v>
      </c>
      <c r="E146" s="244" t="s">
        <v>7420</v>
      </c>
      <c r="F146" s="244" t="s">
        <v>6657</v>
      </c>
      <c r="G146" s="253" t="s">
        <v>11139</v>
      </c>
      <c r="H146" s="253" t="s">
        <v>8723</v>
      </c>
      <c r="I146" s="243" t="s">
        <v>6659</v>
      </c>
    </row>
    <row r="147" spans="1:9" ht="30.6">
      <c r="A147" s="252">
        <v>145</v>
      </c>
      <c r="B147" s="252" t="s">
        <v>11140</v>
      </c>
      <c r="C147" s="245">
        <v>46128</v>
      </c>
      <c r="D147" s="253" t="s">
        <v>11141</v>
      </c>
      <c r="E147" s="253" t="s">
        <v>11332</v>
      </c>
      <c r="F147" s="244" t="s">
        <v>6657</v>
      </c>
      <c r="G147" s="253" t="s">
        <v>11142</v>
      </c>
      <c r="H147" s="253" t="s">
        <v>9370</v>
      </c>
      <c r="I147" s="243" t="s">
        <v>6659</v>
      </c>
    </row>
    <row r="148" spans="1:9" ht="61.2">
      <c r="A148" s="254">
        <v>146</v>
      </c>
      <c r="B148" s="254" t="s">
        <v>11143</v>
      </c>
      <c r="C148" s="247">
        <v>46129</v>
      </c>
      <c r="D148" s="246" t="s">
        <v>10173</v>
      </c>
      <c r="E148" s="255" t="s">
        <v>11144</v>
      </c>
      <c r="F148" s="246" t="s">
        <v>6657</v>
      </c>
      <c r="G148" s="255" t="s">
        <v>11145</v>
      </c>
      <c r="H148" s="255" t="s">
        <v>7241</v>
      </c>
      <c r="I148" s="248" t="s">
        <v>6659</v>
      </c>
    </row>
    <row r="149" spans="1:9" ht="30.6">
      <c r="A149" s="252">
        <v>147</v>
      </c>
      <c r="B149" s="252" t="s">
        <v>11146</v>
      </c>
      <c r="C149" s="245">
        <v>46133</v>
      </c>
      <c r="D149" s="244" t="s">
        <v>11147</v>
      </c>
      <c r="E149" s="252" t="s">
        <v>11011</v>
      </c>
      <c r="F149" s="244" t="s">
        <v>6657</v>
      </c>
      <c r="G149" s="244" t="s">
        <v>11148</v>
      </c>
      <c r="H149" s="244" t="s">
        <v>9958</v>
      </c>
      <c r="I149" s="243" t="s">
        <v>6659</v>
      </c>
    </row>
    <row r="150" spans="1:9" ht="30.6">
      <c r="A150" s="252">
        <v>148</v>
      </c>
      <c r="B150" s="252" t="s">
        <v>11149</v>
      </c>
      <c r="C150" s="245">
        <v>46134</v>
      </c>
      <c r="D150" s="252" t="s">
        <v>11150</v>
      </c>
      <c r="E150" s="244" t="s">
        <v>7420</v>
      </c>
      <c r="F150" s="244" t="s">
        <v>6657</v>
      </c>
      <c r="G150" s="253" t="s">
        <v>11151</v>
      </c>
      <c r="H150" s="255" t="s">
        <v>7241</v>
      </c>
      <c r="I150" s="243" t="s">
        <v>6659</v>
      </c>
    </row>
    <row r="151" spans="1:9" ht="30.6">
      <c r="A151" s="252">
        <v>149</v>
      </c>
      <c r="B151" s="252" t="s">
        <v>11152</v>
      </c>
      <c r="C151" s="245">
        <v>46134</v>
      </c>
      <c r="D151" s="253" t="s">
        <v>11153</v>
      </c>
      <c r="E151" s="244" t="s">
        <v>7420</v>
      </c>
      <c r="F151" s="244" t="s">
        <v>6657</v>
      </c>
      <c r="G151" s="253" t="s">
        <v>11154</v>
      </c>
      <c r="H151" s="244" t="s">
        <v>7646</v>
      </c>
      <c r="I151" s="243" t="s">
        <v>6659</v>
      </c>
    </row>
    <row r="152" spans="1:9" ht="30.6">
      <c r="A152" s="252">
        <v>150</v>
      </c>
      <c r="B152" s="252" t="s">
        <v>11155</v>
      </c>
      <c r="C152" s="245">
        <v>46134</v>
      </c>
      <c r="D152" s="243" t="s">
        <v>10287</v>
      </c>
      <c r="E152" s="243" t="s">
        <v>11156</v>
      </c>
      <c r="F152" s="244" t="s">
        <v>6657</v>
      </c>
      <c r="G152" s="253" t="s">
        <v>11157</v>
      </c>
      <c r="H152" s="256" t="s">
        <v>9958</v>
      </c>
      <c r="I152" s="243" t="s">
        <v>6659</v>
      </c>
    </row>
    <row r="153" spans="1:9" ht="30.6">
      <c r="A153" s="252">
        <v>151</v>
      </c>
      <c r="B153" s="252" t="s">
        <v>11158</v>
      </c>
      <c r="C153" s="245">
        <v>46134</v>
      </c>
      <c r="D153" s="253" t="s">
        <v>11159</v>
      </c>
      <c r="E153" s="244" t="s">
        <v>7420</v>
      </c>
      <c r="F153" s="244" t="s">
        <v>6657</v>
      </c>
      <c r="G153" s="253" t="s">
        <v>11160</v>
      </c>
      <c r="H153" s="244" t="s">
        <v>7646</v>
      </c>
      <c r="I153" s="243" t="s">
        <v>6659</v>
      </c>
    </row>
    <row r="154" spans="1:9" ht="30.6">
      <c r="A154" s="252">
        <v>152</v>
      </c>
      <c r="B154" s="252" t="s">
        <v>11161</v>
      </c>
      <c r="C154" s="245">
        <v>46134</v>
      </c>
      <c r="D154" s="253" t="s">
        <v>11162</v>
      </c>
      <c r="E154" s="244" t="s">
        <v>7420</v>
      </c>
      <c r="F154" s="244" t="s">
        <v>6657</v>
      </c>
      <c r="G154" s="253" t="s">
        <v>11163</v>
      </c>
      <c r="H154" s="244" t="s">
        <v>7646</v>
      </c>
      <c r="I154" s="243" t="s">
        <v>6659</v>
      </c>
    </row>
    <row r="155" spans="1:9" ht="30.6">
      <c r="A155" s="252">
        <v>153</v>
      </c>
      <c r="B155" s="252" t="s">
        <v>11164</v>
      </c>
      <c r="C155" s="245">
        <v>46134</v>
      </c>
      <c r="D155" s="255" t="s">
        <v>11165</v>
      </c>
      <c r="E155" s="255" t="s">
        <v>8221</v>
      </c>
      <c r="F155" s="244" t="s">
        <v>6657</v>
      </c>
      <c r="G155" s="253" t="s">
        <v>11166</v>
      </c>
      <c r="H155" s="244" t="s">
        <v>7646</v>
      </c>
      <c r="I155" s="243" t="s">
        <v>6659</v>
      </c>
    </row>
    <row r="156" spans="1:9" ht="71.400000000000006">
      <c r="A156" s="252">
        <v>154</v>
      </c>
      <c r="B156" s="252" t="s">
        <v>11167</v>
      </c>
      <c r="C156" s="245">
        <v>46135</v>
      </c>
      <c r="D156" s="243" t="s">
        <v>11168</v>
      </c>
      <c r="E156" s="243" t="s">
        <v>11169</v>
      </c>
      <c r="F156" s="244" t="s">
        <v>6657</v>
      </c>
      <c r="G156" s="253" t="s">
        <v>11170</v>
      </c>
      <c r="H156" s="253" t="s">
        <v>11171</v>
      </c>
      <c r="I156" s="243" t="s">
        <v>6659</v>
      </c>
    </row>
    <row r="157" spans="1:9" ht="30.6">
      <c r="A157" s="252">
        <v>155</v>
      </c>
      <c r="B157" s="252" t="s">
        <v>11172</v>
      </c>
      <c r="C157" s="245">
        <v>46136</v>
      </c>
      <c r="D157" s="253" t="s">
        <v>11173</v>
      </c>
      <c r="E157" s="244" t="s">
        <v>7420</v>
      </c>
      <c r="F157" s="244" t="s">
        <v>6657</v>
      </c>
      <c r="G157" s="253" t="s">
        <v>11174</v>
      </c>
      <c r="H157" s="253" t="s">
        <v>9958</v>
      </c>
      <c r="I157" s="243" t="s">
        <v>6659</v>
      </c>
    </row>
    <row r="158" spans="1:9" ht="30.6">
      <c r="A158" s="252">
        <v>156</v>
      </c>
      <c r="B158" s="252" t="s">
        <v>11175</v>
      </c>
      <c r="C158" s="245">
        <v>46136</v>
      </c>
      <c r="D158" s="253" t="s">
        <v>11176</v>
      </c>
      <c r="E158" s="244" t="s">
        <v>7420</v>
      </c>
      <c r="F158" s="244" t="s">
        <v>6657</v>
      </c>
      <c r="G158" s="253" t="s">
        <v>11177</v>
      </c>
      <c r="H158" s="253" t="s">
        <v>9958</v>
      </c>
      <c r="I158" s="243" t="s">
        <v>6659</v>
      </c>
    </row>
    <row r="159" spans="1:9" ht="30.6">
      <c r="A159" s="252">
        <v>157</v>
      </c>
      <c r="B159" s="252" t="s">
        <v>11178</v>
      </c>
      <c r="C159" s="245">
        <v>46136</v>
      </c>
      <c r="D159" s="253" t="s">
        <v>11179</v>
      </c>
      <c r="E159" s="252" t="s">
        <v>11011</v>
      </c>
      <c r="F159" s="244" t="s">
        <v>6657</v>
      </c>
      <c r="G159" s="253" t="s">
        <v>11180</v>
      </c>
      <c r="H159" s="244" t="s">
        <v>7646</v>
      </c>
      <c r="I159" s="243" t="s">
        <v>6659</v>
      </c>
    </row>
    <row r="160" spans="1:9" ht="30.6">
      <c r="A160" s="252">
        <v>158</v>
      </c>
      <c r="B160" s="252" t="s">
        <v>11181</v>
      </c>
      <c r="C160" s="245">
        <v>46136</v>
      </c>
      <c r="D160" s="243" t="s">
        <v>11182</v>
      </c>
      <c r="E160" s="243" t="s">
        <v>11183</v>
      </c>
      <c r="F160" s="244" t="s">
        <v>6657</v>
      </c>
      <c r="G160" s="253" t="s">
        <v>11184</v>
      </c>
      <c r="H160" s="253" t="s">
        <v>10644</v>
      </c>
      <c r="I160" s="243" t="s">
        <v>6659</v>
      </c>
    </row>
    <row r="161" spans="1:9" ht="30.6">
      <c r="A161" s="252">
        <v>159</v>
      </c>
      <c r="B161" s="252" t="s">
        <v>11185</v>
      </c>
      <c r="C161" s="245">
        <v>46136</v>
      </c>
      <c r="D161" s="257" t="s">
        <v>11186</v>
      </c>
      <c r="E161" s="252" t="s">
        <v>3089</v>
      </c>
      <c r="F161" s="256" t="s">
        <v>6657</v>
      </c>
      <c r="G161" s="253" t="s">
        <v>11187</v>
      </c>
      <c r="H161" s="256" t="s">
        <v>7646</v>
      </c>
      <c r="I161" s="243" t="s">
        <v>6659</v>
      </c>
    </row>
    <row r="162" spans="1:9" ht="30.6">
      <c r="A162" s="252">
        <v>160</v>
      </c>
      <c r="B162" s="252" t="s">
        <v>11185</v>
      </c>
      <c r="C162" s="245">
        <v>46136</v>
      </c>
      <c r="D162" s="253" t="s">
        <v>11188</v>
      </c>
      <c r="E162" s="253" t="s">
        <v>11189</v>
      </c>
      <c r="F162" s="244" t="s">
        <v>6657</v>
      </c>
      <c r="G162" s="253" t="s">
        <v>11190</v>
      </c>
      <c r="H162" s="244" t="s">
        <v>7646</v>
      </c>
      <c r="I162" s="243" t="s">
        <v>6659</v>
      </c>
    </row>
    <row r="163" spans="1:9" ht="30.6">
      <c r="A163" s="252">
        <v>161</v>
      </c>
      <c r="B163" s="252" t="s">
        <v>11191</v>
      </c>
      <c r="C163" s="245">
        <v>46139</v>
      </c>
      <c r="D163" s="244" t="s">
        <v>11192</v>
      </c>
      <c r="E163" s="252" t="s">
        <v>3089</v>
      </c>
      <c r="F163" s="244" t="s">
        <v>6657</v>
      </c>
      <c r="G163" s="253" t="s">
        <v>11193</v>
      </c>
      <c r="H163" s="244" t="s">
        <v>7646</v>
      </c>
      <c r="I163" s="243" t="s">
        <v>6659</v>
      </c>
    </row>
    <row r="164" spans="1:9" ht="30.6">
      <c r="A164" s="252">
        <v>162</v>
      </c>
      <c r="B164" s="252" t="s">
        <v>11194</v>
      </c>
      <c r="C164" s="245">
        <v>46139</v>
      </c>
      <c r="D164" s="244" t="s">
        <v>11195</v>
      </c>
      <c r="E164" s="252" t="s">
        <v>11011</v>
      </c>
      <c r="F164" s="244" t="s">
        <v>6657</v>
      </c>
      <c r="G164" s="253" t="s">
        <v>11196</v>
      </c>
      <c r="H164" s="244" t="s">
        <v>7646</v>
      </c>
      <c r="I164" s="243" t="s">
        <v>6659</v>
      </c>
    </row>
    <row r="165" spans="1:9" ht="30.6">
      <c r="A165" s="252">
        <v>163</v>
      </c>
      <c r="B165" s="252" t="s">
        <v>11197</v>
      </c>
      <c r="C165" s="245">
        <v>46139</v>
      </c>
      <c r="D165" s="244" t="s">
        <v>11198</v>
      </c>
      <c r="E165" s="252" t="s">
        <v>3089</v>
      </c>
      <c r="F165" s="244" t="s">
        <v>6657</v>
      </c>
      <c r="G165" s="253" t="s">
        <v>11199</v>
      </c>
      <c r="H165" s="244" t="s">
        <v>7646</v>
      </c>
      <c r="I165" s="243" t="s">
        <v>6659</v>
      </c>
    </row>
    <row r="166" spans="1:9" ht="30.6">
      <c r="A166" s="252">
        <v>164</v>
      </c>
      <c r="B166" s="252" t="s">
        <v>11200</v>
      </c>
      <c r="C166" s="245">
        <v>46140</v>
      </c>
      <c r="D166" s="257" t="s">
        <v>11201</v>
      </c>
      <c r="E166" s="252" t="s">
        <v>3089</v>
      </c>
      <c r="F166" s="244" t="s">
        <v>6657</v>
      </c>
      <c r="G166" s="253" t="s">
        <v>11202</v>
      </c>
      <c r="H166" s="244" t="s">
        <v>7646</v>
      </c>
      <c r="I166" s="243" t="s">
        <v>6659</v>
      </c>
    </row>
    <row r="167" spans="1:9" ht="30.6">
      <c r="A167" s="252">
        <v>165</v>
      </c>
      <c r="B167" s="258" t="s">
        <v>11203</v>
      </c>
      <c r="C167" s="245">
        <v>46140</v>
      </c>
      <c r="D167" s="244" t="s">
        <v>11204</v>
      </c>
      <c r="E167" s="244" t="s">
        <v>11323</v>
      </c>
      <c r="F167" s="244" t="s">
        <v>6657</v>
      </c>
      <c r="G167" s="253" t="s">
        <v>11205</v>
      </c>
      <c r="H167" s="257" t="s">
        <v>9958</v>
      </c>
      <c r="I167" s="243" t="s">
        <v>6659</v>
      </c>
    </row>
    <row r="168" spans="1:9" ht="30.6">
      <c r="A168" s="252">
        <v>166</v>
      </c>
      <c r="B168" s="252" t="s">
        <v>11206</v>
      </c>
      <c r="C168" s="245">
        <v>46140</v>
      </c>
      <c r="D168" s="244" t="s">
        <v>11207</v>
      </c>
      <c r="E168" s="252" t="s">
        <v>11330</v>
      </c>
      <c r="F168" s="244" t="s">
        <v>6657</v>
      </c>
      <c r="G168" s="253" t="s">
        <v>11208</v>
      </c>
      <c r="H168" s="253" t="s">
        <v>9958</v>
      </c>
      <c r="I168" s="243" t="s">
        <v>6659</v>
      </c>
    </row>
    <row r="169" spans="1:9" ht="51">
      <c r="A169" s="252">
        <v>167</v>
      </c>
      <c r="B169" s="252" t="s">
        <v>11209</v>
      </c>
      <c r="C169" s="245">
        <v>46141</v>
      </c>
      <c r="D169" s="253" t="s">
        <v>11210</v>
      </c>
      <c r="E169" s="252" t="s">
        <v>11342</v>
      </c>
      <c r="F169" s="244" t="s">
        <v>6657</v>
      </c>
      <c r="G169" s="253" t="s">
        <v>11211</v>
      </c>
      <c r="H169" s="253" t="s">
        <v>9958</v>
      </c>
      <c r="I169" s="243" t="s">
        <v>6659</v>
      </c>
    </row>
    <row r="170" spans="1:9" ht="30.6">
      <c r="A170" s="252">
        <v>168</v>
      </c>
      <c r="B170" s="252" t="s">
        <v>11212</v>
      </c>
      <c r="C170" s="245">
        <v>46142</v>
      </c>
      <c r="D170" s="257" t="s">
        <v>11213</v>
      </c>
      <c r="E170" s="253" t="s">
        <v>11343</v>
      </c>
      <c r="F170" s="244" t="s">
        <v>6657</v>
      </c>
      <c r="G170" s="253" t="s">
        <v>11214</v>
      </c>
      <c r="H170" s="257" t="s">
        <v>11215</v>
      </c>
      <c r="I170" s="243" t="s">
        <v>6659</v>
      </c>
    </row>
    <row r="171" spans="1:9" ht="30.6">
      <c r="A171" s="252">
        <v>169</v>
      </c>
      <c r="B171" s="252" t="s">
        <v>11216</v>
      </c>
      <c r="C171" s="259">
        <v>46146</v>
      </c>
      <c r="D171" s="253" t="s">
        <v>11217</v>
      </c>
      <c r="E171" s="257" t="s">
        <v>11218</v>
      </c>
      <c r="F171" s="244" t="s">
        <v>6657</v>
      </c>
      <c r="G171" s="253" t="s">
        <v>11219</v>
      </c>
      <c r="H171" s="253" t="s">
        <v>11220</v>
      </c>
      <c r="I171" s="243" t="s">
        <v>6659</v>
      </c>
    </row>
    <row r="172" spans="1:9" ht="30.6">
      <c r="A172" s="254">
        <v>170</v>
      </c>
      <c r="B172" s="254" t="s">
        <v>11221</v>
      </c>
      <c r="C172" s="260">
        <v>46147</v>
      </c>
      <c r="D172" s="261" t="s">
        <v>11222</v>
      </c>
      <c r="E172" s="248" t="s">
        <v>10724</v>
      </c>
      <c r="F172" s="262" t="s">
        <v>6657</v>
      </c>
      <c r="G172" s="255" t="s">
        <v>11223</v>
      </c>
      <c r="H172" s="255" t="s">
        <v>9958</v>
      </c>
      <c r="I172" s="248" t="s">
        <v>6659</v>
      </c>
    </row>
    <row r="173" spans="1:9" ht="30.6">
      <c r="A173" s="252">
        <v>171</v>
      </c>
      <c r="B173" s="263" t="s">
        <v>11224</v>
      </c>
      <c r="C173" s="259">
        <v>46149</v>
      </c>
      <c r="D173" s="244" t="s">
        <v>11225</v>
      </c>
      <c r="E173" s="243" t="s">
        <v>8221</v>
      </c>
      <c r="F173" s="244" t="s">
        <v>6657</v>
      </c>
      <c r="G173" s="263" t="s">
        <v>11226</v>
      </c>
      <c r="H173" s="244" t="s">
        <v>7646</v>
      </c>
      <c r="I173" s="243" t="s">
        <v>6659</v>
      </c>
    </row>
    <row r="174" spans="1:9" ht="81.599999999999994">
      <c r="A174" s="254">
        <v>172</v>
      </c>
      <c r="B174" s="254" t="s">
        <v>11227</v>
      </c>
      <c r="C174" s="260">
        <v>46150</v>
      </c>
      <c r="D174" s="246" t="s">
        <v>11228</v>
      </c>
      <c r="E174" s="246" t="s">
        <v>9253</v>
      </c>
      <c r="F174" s="246" t="s">
        <v>6657</v>
      </c>
      <c r="G174" s="264" t="s">
        <v>11229</v>
      </c>
      <c r="H174" s="264" t="s">
        <v>7241</v>
      </c>
      <c r="I174" s="243" t="s">
        <v>6659</v>
      </c>
    </row>
    <row r="175" spans="1:9" ht="30.6">
      <c r="A175" s="258">
        <v>173</v>
      </c>
      <c r="B175" s="258" t="s">
        <v>11230</v>
      </c>
      <c r="C175" s="250">
        <v>46156</v>
      </c>
      <c r="D175" s="258" t="s">
        <v>11231</v>
      </c>
      <c r="E175" s="244" t="s">
        <v>7420</v>
      </c>
      <c r="F175" s="243" t="s">
        <v>6657</v>
      </c>
      <c r="G175" s="243" t="s">
        <v>11232</v>
      </c>
      <c r="H175" s="243" t="s">
        <v>7646</v>
      </c>
      <c r="I175" s="265" t="s">
        <v>6659</v>
      </c>
    </row>
    <row r="176" spans="1:9" ht="40.799999999999997">
      <c r="A176" s="258">
        <v>174</v>
      </c>
      <c r="B176" s="258" t="s">
        <v>11233</v>
      </c>
      <c r="C176" s="250">
        <v>46156</v>
      </c>
      <c r="D176" s="243" t="s">
        <v>11234</v>
      </c>
      <c r="E176" s="244" t="s">
        <v>7420</v>
      </c>
      <c r="F176" s="243" t="s">
        <v>6657</v>
      </c>
      <c r="G176" s="243" t="s">
        <v>11235</v>
      </c>
      <c r="H176" s="243" t="s">
        <v>7646</v>
      </c>
      <c r="I176" s="265" t="s">
        <v>6659</v>
      </c>
    </row>
    <row r="177" spans="1:9" ht="30.6">
      <c r="A177" s="258">
        <v>175</v>
      </c>
      <c r="B177" s="258" t="s">
        <v>11236</v>
      </c>
      <c r="C177" s="250">
        <v>46156</v>
      </c>
      <c r="D177" s="243" t="s">
        <v>11237</v>
      </c>
      <c r="E177" s="244" t="s">
        <v>7420</v>
      </c>
      <c r="F177" s="243" t="s">
        <v>6657</v>
      </c>
      <c r="G177" s="243" t="s">
        <v>11238</v>
      </c>
      <c r="H177" s="243" t="s">
        <v>7646</v>
      </c>
      <c r="I177" s="265" t="s">
        <v>6659</v>
      </c>
    </row>
    <row r="178" spans="1:9" ht="30.6">
      <c r="A178" s="258">
        <v>176</v>
      </c>
      <c r="B178" s="258" t="s">
        <v>11239</v>
      </c>
      <c r="C178" s="250">
        <v>46156</v>
      </c>
      <c r="D178" s="243" t="s">
        <v>11240</v>
      </c>
      <c r="E178" s="243" t="s">
        <v>8221</v>
      </c>
      <c r="F178" s="243" t="s">
        <v>6657</v>
      </c>
      <c r="G178" s="243" t="s">
        <v>11241</v>
      </c>
      <c r="H178" s="243" t="s">
        <v>7646</v>
      </c>
      <c r="I178" s="265" t="s">
        <v>6659</v>
      </c>
    </row>
    <row r="179" spans="1:9" ht="40.799999999999997">
      <c r="A179" s="258">
        <v>177</v>
      </c>
      <c r="B179" s="258" t="s">
        <v>11242</v>
      </c>
      <c r="C179" s="250">
        <v>46156</v>
      </c>
      <c r="D179" s="243" t="s">
        <v>11243</v>
      </c>
      <c r="E179" s="258" t="s">
        <v>11244</v>
      </c>
      <c r="F179" s="243" t="s">
        <v>6657</v>
      </c>
      <c r="G179" s="243" t="s">
        <v>11245</v>
      </c>
      <c r="H179" s="243" t="s">
        <v>8137</v>
      </c>
      <c r="I179" s="243" t="s">
        <v>6659</v>
      </c>
    </row>
    <row r="180" spans="1:9" ht="30.6">
      <c r="A180" s="266">
        <v>178</v>
      </c>
      <c r="B180" s="266" t="s">
        <v>11246</v>
      </c>
      <c r="C180" s="267">
        <v>46157</v>
      </c>
      <c r="D180" s="248" t="s">
        <v>11247</v>
      </c>
      <c r="E180" s="248" t="s">
        <v>11011</v>
      </c>
      <c r="F180" s="248" t="s">
        <v>6657</v>
      </c>
      <c r="G180" s="248" t="s">
        <v>11248</v>
      </c>
      <c r="H180" s="268" t="s">
        <v>7646</v>
      </c>
      <c r="I180" s="248" t="s">
        <v>6659</v>
      </c>
    </row>
    <row r="181" spans="1:9" ht="30.6">
      <c r="A181" s="252">
        <v>179</v>
      </c>
      <c r="B181" s="252" t="s">
        <v>11249</v>
      </c>
      <c r="C181" s="250">
        <v>46160</v>
      </c>
      <c r="D181" s="269" t="s">
        <v>10457</v>
      </c>
      <c r="E181" s="269" t="s">
        <v>11250</v>
      </c>
      <c r="F181" s="243" t="s">
        <v>6657</v>
      </c>
      <c r="G181" s="269" t="s">
        <v>11251</v>
      </c>
      <c r="H181" s="252" t="s">
        <v>7241</v>
      </c>
      <c r="I181" s="243" t="s">
        <v>6659</v>
      </c>
    </row>
    <row r="182" spans="1:9" ht="30.6">
      <c r="A182" s="252">
        <v>180</v>
      </c>
      <c r="B182" s="252" t="s">
        <v>11252</v>
      </c>
      <c r="C182" s="250">
        <v>46160</v>
      </c>
      <c r="D182" s="269" t="s">
        <v>11253</v>
      </c>
      <c r="E182" s="263" t="s">
        <v>11254</v>
      </c>
      <c r="F182" s="243" t="s">
        <v>6657</v>
      </c>
      <c r="G182" s="269" t="s">
        <v>11255</v>
      </c>
      <c r="H182" s="252" t="s">
        <v>7241</v>
      </c>
      <c r="I182" s="243" t="s">
        <v>6659</v>
      </c>
    </row>
    <row r="183" spans="1:9" ht="30.6">
      <c r="A183" s="252">
        <v>181</v>
      </c>
      <c r="B183" s="252" t="s">
        <v>11256</v>
      </c>
      <c r="C183" s="250">
        <v>46160</v>
      </c>
      <c r="D183" s="263" t="s">
        <v>11257</v>
      </c>
      <c r="E183" s="243" t="s">
        <v>8221</v>
      </c>
      <c r="F183" s="243" t="s">
        <v>6657</v>
      </c>
      <c r="G183" s="263" t="s">
        <v>11259</v>
      </c>
      <c r="H183" s="243" t="s">
        <v>7646</v>
      </c>
      <c r="I183" s="243" t="s">
        <v>6659</v>
      </c>
    </row>
    <row r="184" spans="1:9" ht="30.6">
      <c r="A184" s="252">
        <v>182</v>
      </c>
      <c r="B184" s="252" t="s">
        <v>11260</v>
      </c>
      <c r="C184" s="250">
        <v>46161</v>
      </c>
      <c r="D184" s="269" t="s">
        <v>11261</v>
      </c>
      <c r="E184" s="269" t="s">
        <v>11262</v>
      </c>
      <c r="F184" s="243" t="s">
        <v>6657</v>
      </c>
      <c r="G184" s="269" t="s">
        <v>11263</v>
      </c>
      <c r="H184" s="263" t="s">
        <v>11111</v>
      </c>
      <c r="I184" s="243" t="s">
        <v>6659</v>
      </c>
    </row>
    <row r="185" spans="1:9" ht="30.6">
      <c r="A185" s="252">
        <v>183</v>
      </c>
      <c r="B185" s="252" t="s">
        <v>11264</v>
      </c>
      <c r="C185" s="250">
        <v>46161</v>
      </c>
      <c r="D185" s="263" t="s">
        <v>11265</v>
      </c>
      <c r="E185" s="263" t="s">
        <v>8221</v>
      </c>
      <c r="F185" s="243" t="s">
        <v>6657</v>
      </c>
      <c r="G185" s="263" t="s">
        <v>11266</v>
      </c>
      <c r="H185" s="243" t="s">
        <v>7646</v>
      </c>
      <c r="I185" s="243" t="s">
        <v>6659</v>
      </c>
    </row>
    <row r="186" spans="1:9" ht="30.6">
      <c r="A186" s="252">
        <v>184</v>
      </c>
      <c r="B186" s="252" t="s">
        <v>11267</v>
      </c>
      <c r="C186" s="250">
        <v>46162</v>
      </c>
      <c r="D186" s="263" t="s">
        <v>11268</v>
      </c>
      <c r="E186" s="263" t="s">
        <v>7420</v>
      </c>
      <c r="F186" s="243" t="s">
        <v>6657</v>
      </c>
      <c r="G186" s="263" t="s">
        <v>11269</v>
      </c>
      <c r="H186" s="243" t="s">
        <v>7646</v>
      </c>
      <c r="I186" s="243" t="s">
        <v>6659</v>
      </c>
    </row>
    <row r="187" spans="1:9" ht="30.6">
      <c r="A187" s="252">
        <v>185</v>
      </c>
      <c r="B187" s="252" t="s">
        <v>11270</v>
      </c>
      <c r="C187" s="250">
        <v>46162</v>
      </c>
      <c r="D187" s="263" t="s">
        <v>11271</v>
      </c>
      <c r="E187" s="263" t="s">
        <v>9210</v>
      </c>
      <c r="F187" s="243" t="s">
        <v>6657</v>
      </c>
      <c r="G187" s="263" t="s">
        <v>11272</v>
      </c>
      <c r="H187" s="243" t="s">
        <v>7646</v>
      </c>
      <c r="I187" s="243" t="s">
        <v>6659</v>
      </c>
    </row>
    <row r="188" spans="1:9" ht="71.400000000000006">
      <c r="A188" s="252">
        <v>186</v>
      </c>
      <c r="B188" s="270" t="s">
        <v>11273</v>
      </c>
      <c r="C188" s="271">
        <v>46163</v>
      </c>
      <c r="D188" s="263" t="s">
        <v>11274</v>
      </c>
      <c r="E188" s="263" t="s">
        <v>11275</v>
      </c>
      <c r="F188" s="269" t="s">
        <v>6657</v>
      </c>
      <c r="G188" s="263" t="s">
        <v>11276</v>
      </c>
      <c r="H188" s="253" t="s">
        <v>11374</v>
      </c>
      <c r="I188" s="269" t="s">
        <v>6659</v>
      </c>
    </row>
    <row r="189" spans="1:9" ht="30.6">
      <c r="A189" s="252">
        <v>187</v>
      </c>
      <c r="B189" s="270" t="s">
        <v>11277</v>
      </c>
      <c r="C189" s="271">
        <v>46163</v>
      </c>
      <c r="D189" s="263" t="s">
        <v>11278</v>
      </c>
      <c r="E189" s="263" t="s">
        <v>11279</v>
      </c>
      <c r="F189" s="269" t="s">
        <v>6657</v>
      </c>
      <c r="G189" s="263" t="s">
        <v>11280</v>
      </c>
      <c r="H189" s="253" t="s">
        <v>10644</v>
      </c>
      <c r="I189" s="269" t="s">
        <v>6659</v>
      </c>
    </row>
    <row r="190" spans="1:9" ht="30.6">
      <c r="A190" s="252">
        <v>188</v>
      </c>
      <c r="B190" s="270" t="s">
        <v>11281</v>
      </c>
      <c r="C190" s="271">
        <v>46163</v>
      </c>
      <c r="D190" s="263" t="s">
        <v>11282</v>
      </c>
      <c r="E190" s="243" t="s">
        <v>8221</v>
      </c>
      <c r="F190" s="269" t="s">
        <v>6657</v>
      </c>
      <c r="G190" s="263" t="s">
        <v>11283</v>
      </c>
      <c r="H190" s="243" t="s">
        <v>7646</v>
      </c>
      <c r="I190" s="269" t="s">
        <v>6659</v>
      </c>
    </row>
    <row r="191" spans="1:9" ht="30.6">
      <c r="A191" s="252">
        <v>189</v>
      </c>
      <c r="B191" s="270" t="s">
        <v>11284</v>
      </c>
      <c r="C191" s="271">
        <v>46163</v>
      </c>
      <c r="D191" s="263" t="s">
        <v>11285</v>
      </c>
      <c r="E191" s="263" t="s">
        <v>9210</v>
      </c>
      <c r="F191" s="269" t="s">
        <v>6657</v>
      </c>
      <c r="G191" s="263" t="s">
        <v>11286</v>
      </c>
      <c r="H191" s="243" t="s">
        <v>7646</v>
      </c>
      <c r="I191" s="269" t="s">
        <v>6659</v>
      </c>
    </row>
    <row r="192" spans="1:9" ht="30.6">
      <c r="A192" s="252">
        <v>190</v>
      </c>
      <c r="B192" s="270" t="s">
        <v>11287</v>
      </c>
      <c r="C192" s="271">
        <v>46164</v>
      </c>
      <c r="D192" s="263" t="s">
        <v>11288</v>
      </c>
      <c r="E192" s="263" t="s">
        <v>11289</v>
      </c>
      <c r="F192" s="269" t="s">
        <v>6657</v>
      </c>
      <c r="G192" s="263" t="s">
        <v>11290</v>
      </c>
      <c r="H192" s="253" t="s">
        <v>11291</v>
      </c>
      <c r="I192" s="269" t="s">
        <v>6659</v>
      </c>
    </row>
    <row r="193" spans="1:9" ht="51">
      <c r="A193" s="252">
        <v>191</v>
      </c>
      <c r="B193" s="270" t="s">
        <v>11292</v>
      </c>
      <c r="C193" s="271">
        <v>46164</v>
      </c>
      <c r="D193" s="263" t="s">
        <v>11293</v>
      </c>
      <c r="E193" s="263" t="s">
        <v>11289</v>
      </c>
      <c r="F193" s="269" t="s">
        <v>6657</v>
      </c>
      <c r="G193" s="263" t="s">
        <v>11294</v>
      </c>
      <c r="H193" s="253" t="s">
        <v>11295</v>
      </c>
      <c r="I193" s="269" t="s">
        <v>6659</v>
      </c>
    </row>
    <row r="194" spans="1:9" ht="30.6">
      <c r="A194" s="252">
        <v>192</v>
      </c>
      <c r="B194" s="270" t="s">
        <v>11296</v>
      </c>
      <c r="C194" s="271">
        <v>46164</v>
      </c>
      <c r="D194" s="263" t="s">
        <v>11297</v>
      </c>
      <c r="E194" s="263" t="s">
        <v>9210</v>
      </c>
      <c r="F194" s="269" t="s">
        <v>6657</v>
      </c>
      <c r="G194" s="263" t="s">
        <v>11298</v>
      </c>
      <c r="H194" s="253" t="s">
        <v>7646</v>
      </c>
      <c r="I194" s="269" t="s">
        <v>6659</v>
      </c>
    </row>
    <row r="195" spans="1:9" ht="30.6">
      <c r="A195" s="252">
        <v>193</v>
      </c>
      <c r="B195" s="270" t="s">
        <v>11299</v>
      </c>
      <c r="C195" s="271">
        <v>46164</v>
      </c>
      <c r="D195" s="263" t="s">
        <v>11300</v>
      </c>
      <c r="E195" s="263" t="s">
        <v>9210</v>
      </c>
      <c r="F195" s="269" t="s">
        <v>6657</v>
      </c>
      <c r="G195" s="263" t="s">
        <v>11301</v>
      </c>
      <c r="H195" s="253" t="s">
        <v>7651</v>
      </c>
      <c r="I195" s="269" t="s">
        <v>6659</v>
      </c>
    </row>
    <row r="196" spans="1:9" ht="30.6">
      <c r="A196" s="252">
        <v>194</v>
      </c>
      <c r="B196" s="270" t="s">
        <v>11302</v>
      </c>
      <c r="C196" s="271">
        <v>46164</v>
      </c>
      <c r="D196" s="263" t="s">
        <v>11303</v>
      </c>
      <c r="E196" s="263" t="s">
        <v>9210</v>
      </c>
      <c r="F196" s="269" t="s">
        <v>6657</v>
      </c>
      <c r="G196" s="263" t="s">
        <v>11304</v>
      </c>
      <c r="H196" s="253" t="s">
        <v>7646</v>
      </c>
      <c r="I196" s="269" t="s">
        <v>6659</v>
      </c>
    </row>
    <row r="197" spans="1:9" ht="30.6">
      <c r="A197" s="252">
        <v>195</v>
      </c>
      <c r="B197" s="270" t="s">
        <v>11305</v>
      </c>
      <c r="C197" s="271">
        <v>46164</v>
      </c>
      <c r="D197" s="263" t="s">
        <v>11306</v>
      </c>
      <c r="E197" s="263" t="s">
        <v>11344</v>
      </c>
      <c r="F197" s="269" t="s">
        <v>6657</v>
      </c>
      <c r="G197" s="263" t="s">
        <v>11307</v>
      </c>
      <c r="H197" s="253" t="s">
        <v>7241</v>
      </c>
      <c r="I197" s="269" t="s">
        <v>6659</v>
      </c>
    </row>
    <row r="198" spans="1:9" ht="30.6">
      <c r="A198" s="252">
        <v>196</v>
      </c>
      <c r="B198" s="272" t="s">
        <v>11308</v>
      </c>
      <c r="C198" s="273">
        <v>46164</v>
      </c>
      <c r="D198" s="264" t="s">
        <v>11309</v>
      </c>
      <c r="E198" s="264" t="s">
        <v>9210</v>
      </c>
      <c r="F198" s="268" t="s">
        <v>6657</v>
      </c>
      <c r="G198" s="264" t="s">
        <v>11310</v>
      </c>
      <c r="H198" s="255" t="s">
        <v>7646</v>
      </c>
      <c r="I198" s="268" t="s">
        <v>6659</v>
      </c>
    </row>
    <row r="199" spans="1:9" ht="30.6">
      <c r="A199" s="252">
        <v>197</v>
      </c>
      <c r="B199" s="252" t="s">
        <v>11314</v>
      </c>
      <c r="C199" s="271">
        <v>46167</v>
      </c>
      <c r="D199" s="244" t="s">
        <v>11315</v>
      </c>
      <c r="E199" s="263" t="s">
        <v>9210</v>
      </c>
      <c r="F199" s="269" t="s">
        <v>6657</v>
      </c>
      <c r="G199" s="263" t="s">
        <v>11341</v>
      </c>
      <c r="H199" s="253" t="s">
        <v>7646</v>
      </c>
      <c r="I199" s="269" t="s">
        <v>6659</v>
      </c>
    </row>
    <row r="200" spans="1:9" ht="30.6">
      <c r="A200" s="254">
        <v>198</v>
      </c>
      <c r="B200" s="254" t="s">
        <v>11325</v>
      </c>
      <c r="C200" s="273">
        <v>46168</v>
      </c>
      <c r="D200" s="246" t="s">
        <v>11324</v>
      </c>
      <c r="E200" s="264" t="s">
        <v>7420</v>
      </c>
      <c r="F200" s="268" t="s">
        <v>6657</v>
      </c>
      <c r="G200" s="264" t="s">
        <v>11311</v>
      </c>
      <c r="H200" s="255" t="s">
        <v>7646</v>
      </c>
      <c r="I200" s="268" t="s">
        <v>6659</v>
      </c>
    </row>
    <row r="201" spans="1:9" ht="30.6">
      <c r="A201" s="274">
        <v>199</v>
      </c>
      <c r="B201" s="274" t="s">
        <v>11326</v>
      </c>
      <c r="C201" s="275">
        <v>46168</v>
      </c>
      <c r="D201" s="30" t="s">
        <v>11327</v>
      </c>
      <c r="E201" s="274" t="s">
        <v>10642</v>
      </c>
      <c r="F201" s="276" t="s">
        <v>6657</v>
      </c>
      <c r="G201" s="277" t="s">
        <v>11312</v>
      </c>
      <c r="H201" s="277" t="s">
        <v>9242</v>
      </c>
      <c r="I201" s="276" t="s">
        <v>6659</v>
      </c>
    </row>
    <row r="202" spans="1:9" ht="30.6">
      <c r="A202" s="274">
        <v>200</v>
      </c>
      <c r="B202" s="274" t="s">
        <v>11328</v>
      </c>
      <c r="C202" s="275">
        <v>46168</v>
      </c>
      <c r="D202" s="30" t="s">
        <v>11329</v>
      </c>
      <c r="E202" s="252" t="s">
        <v>11011</v>
      </c>
      <c r="F202" s="276" t="s">
        <v>6657</v>
      </c>
      <c r="G202" s="277" t="s">
        <v>11313</v>
      </c>
      <c r="H202" s="277" t="s">
        <v>7646</v>
      </c>
      <c r="I202" s="276" t="s">
        <v>6659</v>
      </c>
    </row>
    <row r="203" spans="1:9" ht="30.6">
      <c r="A203" s="274">
        <v>201</v>
      </c>
      <c r="B203" s="274" t="s">
        <v>11337</v>
      </c>
      <c r="C203" s="275">
        <v>46169</v>
      </c>
      <c r="D203" s="30" t="s">
        <v>11338</v>
      </c>
      <c r="E203" s="31" t="s">
        <v>8221</v>
      </c>
      <c r="F203" s="276" t="s">
        <v>6657</v>
      </c>
      <c r="G203" s="277" t="s">
        <v>11335</v>
      </c>
      <c r="H203" s="277" t="s">
        <v>7646</v>
      </c>
      <c r="I203" s="276" t="s">
        <v>6659</v>
      </c>
    </row>
    <row r="204" spans="1:9" ht="30.6">
      <c r="A204" s="279">
        <v>202</v>
      </c>
      <c r="B204" s="279" t="s">
        <v>11339</v>
      </c>
      <c r="C204" s="280">
        <v>46169</v>
      </c>
      <c r="D204" s="281" t="s">
        <v>11340</v>
      </c>
      <c r="E204" s="282" t="s">
        <v>8221</v>
      </c>
      <c r="F204" s="283" t="s">
        <v>6657</v>
      </c>
      <c r="G204" s="284" t="s">
        <v>11336</v>
      </c>
      <c r="H204" s="284" t="s">
        <v>7646</v>
      </c>
      <c r="I204" s="283" t="s">
        <v>6659</v>
      </c>
    </row>
    <row r="205" spans="1:9" ht="43.2" customHeight="1">
      <c r="A205" s="279">
        <v>203</v>
      </c>
      <c r="B205" s="279" t="s">
        <v>11359</v>
      </c>
      <c r="C205" s="295">
        <v>46171</v>
      </c>
      <c r="D205" s="281" t="s">
        <v>11358</v>
      </c>
      <c r="E205" s="282" t="s">
        <v>7649</v>
      </c>
      <c r="F205" s="283" t="s">
        <v>6657</v>
      </c>
      <c r="G205" s="284" t="s">
        <v>11357</v>
      </c>
      <c r="H205" s="296" t="s">
        <v>9958</v>
      </c>
      <c r="I205" s="283" t="s">
        <v>6659</v>
      </c>
    </row>
    <row r="206" spans="1:9" ht="30.6">
      <c r="A206" s="274">
        <v>204</v>
      </c>
      <c r="B206" s="274" t="s">
        <v>11367</v>
      </c>
      <c r="C206" s="285">
        <v>46174</v>
      </c>
      <c r="D206" s="274" t="s">
        <v>11366</v>
      </c>
      <c r="E206" s="30" t="s">
        <v>11365</v>
      </c>
      <c r="F206" s="276" t="s">
        <v>6657</v>
      </c>
      <c r="G206" s="277" t="s">
        <v>11360</v>
      </c>
      <c r="H206" s="277" t="s">
        <v>7646</v>
      </c>
      <c r="I206" s="276" t="s">
        <v>6659</v>
      </c>
    </row>
    <row r="207" spans="1:9" ht="30.6">
      <c r="A207" s="274">
        <v>205</v>
      </c>
      <c r="B207" s="274" t="s">
        <v>11369</v>
      </c>
      <c r="C207" s="285">
        <v>46174</v>
      </c>
      <c r="D207" s="30" t="s">
        <v>11368</v>
      </c>
      <c r="E207" s="31" t="s">
        <v>8221</v>
      </c>
      <c r="F207" s="276" t="s">
        <v>6657</v>
      </c>
      <c r="G207" s="277" t="s">
        <v>11361</v>
      </c>
      <c r="H207" s="278" t="s">
        <v>9958</v>
      </c>
      <c r="I207" s="276" t="s">
        <v>6659</v>
      </c>
    </row>
    <row r="208" spans="1:9" ht="30.6">
      <c r="A208" s="274">
        <v>206</v>
      </c>
      <c r="B208" s="274" t="s">
        <v>11370</v>
      </c>
      <c r="C208" s="285">
        <v>46174</v>
      </c>
      <c r="D208" s="274" t="s">
        <v>11371</v>
      </c>
      <c r="E208" s="274" t="s">
        <v>3089</v>
      </c>
      <c r="F208" s="276" t="s">
        <v>6657</v>
      </c>
      <c r="G208" s="277" t="s">
        <v>11362</v>
      </c>
      <c r="H208" s="277" t="s">
        <v>7646</v>
      </c>
      <c r="I208" s="276" t="s">
        <v>6659</v>
      </c>
    </row>
    <row r="209" spans="1:9" ht="61.2">
      <c r="A209" s="274">
        <v>207</v>
      </c>
      <c r="B209" s="274" t="s">
        <v>11376</v>
      </c>
      <c r="C209" s="285">
        <v>46175</v>
      </c>
      <c r="D209" s="30" t="s">
        <v>11372</v>
      </c>
      <c r="E209" s="30" t="s">
        <v>11373</v>
      </c>
      <c r="F209" s="276" t="s">
        <v>6657</v>
      </c>
      <c r="G209" s="277" t="s">
        <v>11363</v>
      </c>
      <c r="H209" s="277" t="s">
        <v>11375</v>
      </c>
      <c r="I209" s="276" t="s">
        <v>6659</v>
      </c>
    </row>
    <row r="210" spans="1:9" ht="30.6">
      <c r="A210" s="274">
        <v>208</v>
      </c>
      <c r="B210" s="274" t="s">
        <v>11378</v>
      </c>
      <c r="C210" s="285">
        <v>46175</v>
      </c>
      <c r="D210" s="30" t="s">
        <v>11377</v>
      </c>
      <c r="E210" s="30" t="s">
        <v>7420</v>
      </c>
      <c r="F210" s="276" t="s">
        <v>6657</v>
      </c>
      <c r="G210" s="277" t="s">
        <v>11364</v>
      </c>
      <c r="H210" s="277" t="s">
        <v>7646</v>
      </c>
      <c r="I210" s="276" t="s">
        <v>6659</v>
      </c>
    </row>
    <row r="211" spans="1:9">
      <c r="A211" s="239"/>
    </row>
    <row r="212" spans="1:9">
      <c r="A212" s="239"/>
    </row>
    <row r="213" spans="1:9">
      <c r="A213" s="239"/>
    </row>
    <row r="214" spans="1:9">
      <c r="A214" s="239"/>
    </row>
    <row r="215" spans="1:9">
      <c r="A215" s="239"/>
    </row>
    <row r="216" spans="1:9">
      <c r="A216" s="239"/>
    </row>
  </sheetData>
  <autoFilter ref="A1:I202" xr:uid="{00000000-0001-0000-0500-000000000000}"/>
  <mergeCells count="1">
    <mergeCell ref="A2:I2"/>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19</TotalTime>
  <Application>Microsoft Excel</Application>
  <DocSecurity>0</DocSecurity>
  <ScaleCrop>false</ScaleCrop>
  <HeadingPairs>
    <vt:vector size="2" baseType="variant">
      <vt:variant>
        <vt:lpstr>Листы</vt:lpstr>
      </vt:variant>
      <vt:variant>
        <vt:i4>6</vt:i4>
      </vt:variant>
    </vt:vector>
  </HeadingPairs>
  <TitlesOfParts>
    <vt:vector size="6" baseType="lpstr">
      <vt:lpstr>Завершенные до 27.09.2022</vt:lpstr>
      <vt:lpstr>с 27.09.2022 Завершенные </vt:lpstr>
      <vt:lpstr>2023</vt:lpstr>
      <vt:lpstr>2024</vt:lpstr>
      <vt:lpstr>2025</vt:lpstr>
      <vt:lpstr>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Никулина Дарья Сергеевна</dc:creator>
  <dc:description/>
  <cp:lastModifiedBy>Дробилова Елена Алексеевна</cp:lastModifiedBy>
  <cp:revision>14</cp:revision>
  <dcterms:created xsi:type="dcterms:W3CDTF">2022-10-04T06:49:05Z</dcterms:created>
  <dcterms:modified xsi:type="dcterms:W3CDTF">2026-06-03T10:35:08Z</dcterms:modified>
  <dc:language>ru-RU</dc:language>
</cp:coreProperties>
</file>