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70" windowHeight="8145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<sst xmlns="http://schemas.openxmlformats.org/spreadsheetml/2006/main" count="386" uniqueCount="290">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</sst>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1" xfId="3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0" fillId="0" borderId="0" xfId="0" applyFont="1"/>
    <xf numFmtId="0" fontId="14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3" fillId="0" borderId="0" xfId="0" applyFont="1"/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8" fillId="8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/>
    </xf>
    <xf numFmtId="0" fontId="12" fillId="7" borderId="1" xfId="3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0" xfId="0" applyFill="1"/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>
        <row r="44">
          <cell r="B44">
            <v>3444269182</v>
          </cell>
        </row>
      </sheetData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69"/>
  <sheetViews>
    <sheetView tabSelected="1" topLeftCell="A111" zoomScale="80" zoomScaleNormal="80" workbookViewId="0">
      <selection activeCell="J129" sqref="J129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78">
        <v>2021</v>
      </c>
      <c r="B2" s="79"/>
      <c r="C2" s="79"/>
      <c r="D2" s="79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80">
        <v>2022</v>
      </c>
      <c r="B5" s="80"/>
      <c r="C5" s="80"/>
      <c r="D5" s="80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80">
        <v>2023</v>
      </c>
      <c r="B14" s="80"/>
      <c r="C14" s="80"/>
      <c r="D14" s="80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55" t="s">
        <v>68</v>
      </c>
      <c r="B108" s="35">
        <v>3448003962</v>
      </c>
      <c r="C108" s="35" t="s">
        <v>229</v>
      </c>
      <c r="D108" s="25" t="s">
        <v>228</v>
      </c>
    </row>
    <row r="109" spans="1:4" ht="30" x14ac:dyDescent="0.25">
      <c r="A109" s="65" t="s">
        <v>230</v>
      </c>
      <c r="B109" s="66">
        <v>3435000932</v>
      </c>
      <c r="C109" s="66" t="s">
        <v>231</v>
      </c>
      <c r="D109" s="64" t="s">
        <v>232</v>
      </c>
    </row>
    <row r="110" spans="1:4" ht="15.75" x14ac:dyDescent="0.25">
      <c r="A110" s="56" t="s">
        <v>214</v>
      </c>
      <c r="B110" s="10">
        <v>3407009122</v>
      </c>
      <c r="C110" s="10" t="s">
        <v>233</v>
      </c>
      <c r="D110" s="17" t="s">
        <v>234</v>
      </c>
    </row>
    <row r="111" spans="1:4" ht="31.5" x14ac:dyDescent="0.25">
      <c r="A111" s="4" t="s">
        <v>235</v>
      </c>
      <c r="B111" s="11">
        <v>3435051260</v>
      </c>
      <c r="C111" s="11" t="s">
        <v>236</v>
      </c>
      <c r="D111" s="20" t="s">
        <v>237</v>
      </c>
    </row>
    <row r="112" spans="1:4" ht="15.75" x14ac:dyDescent="0.25">
      <c r="A112" s="20" t="s">
        <v>238</v>
      </c>
      <c r="B112" s="8">
        <v>3448003962</v>
      </c>
      <c r="C112" s="8" t="s">
        <v>239</v>
      </c>
      <c r="D112" s="17" t="s">
        <v>240</v>
      </c>
    </row>
    <row r="113" spans="1:7" ht="15.75" x14ac:dyDescent="0.25">
      <c r="A113" s="55" t="s">
        <v>68</v>
      </c>
      <c r="B113" s="35">
        <v>3448003962</v>
      </c>
      <c r="C113" s="23" t="s">
        <v>241</v>
      </c>
      <c r="D113" s="67" t="s">
        <v>242</v>
      </c>
    </row>
    <row r="114" spans="1:7" ht="15.75" x14ac:dyDescent="0.25">
      <c r="A114" s="55" t="s">
        <v>151</v>
      </c>
      <c r="B114" s="34">
        <v>6317130144</v>
      </c>
      <c r="C114" s="35" t="s">
        <v>169</v>
      </c>
      <c r="D114" s="25" t="s">
        <v>243</v>
      </c>
    </row>
    <row r="115" spans="1:7" ht="15.75" x14ac:dyDescent="0.25">
      <c r="A115" s="55" t="s">
        <v>244</v>
      </c>
      <c r="B115" s="23">
        <v>7710473036</v>
      </c>
      <c r="C115" s="23" t="s">
        <v>203</v>
      </c>
      <c r="D115" s="25" t="s">
        <v>245</v>
      </c>
    </row>
    <row r="116" spans="1:7" ht="15.75" x14ac:dyDescent="0.25">
      <c r="A116" s="68" t="s">
        <v>248</v>
      </c>
      <c r="B116" s="59" t="s">
        <v>247</v>
      </c>
      <c r="C116" s="58" t="s">
        <v>249</v>
      </c>
      <c r="D116" s="69" t="s">
        <v>246</v>
      </c>
    </row>
    <row r="117" spans="1:7" ht="15.75" x14ac:dyDescent="0.25">
      <c r="A117" s="20" t="s">
        <v>250</v>
      </c>
      <c r="B117" s="70">
        <v>3420011459</v>
      </c>
      <c r="C117" s="70" t="s">
        <v>251</v>
      </c>
      <c r="D117" s="17" t="s">
        <v>252</v>
      </c>
    </row>
    <row r="118" spans="1:7" ht="15.75" x14ac:dyDescent="0.25">
      <c r="A118" s="20" t="s">
        <v>253</v>
      </c>
      <c r="B118" s="72">
        <v>3025034208</v>
      </c>
      <c r="C118" s="73" t="s">
        <v>254</v>
      </c>
      <c r="D118" s="17" t="s">
        <v>255</v>
      </c>
    </row>
    <row r="119" spans="1:7" ht="15.75" x14ac:dyDescent="0.25">
      <c r="A119" s="20" t="s">
        <v>256</v>
      </c>
      <c r="B119" s="8">
        <v>3444169727</v>
      </c>
      <c r="C119" s="8" t="s">
        <v>257</v>
      </c>
      <c r="D119" s="49" t="s">
        <v>258</v>
      </c>
      <c r="E119" s="71"/>
      <c r="F119" s="57"/>
      <c r="G119" s="57"/>
    </row>
    <row r="120" spans="1:7" x14ac:dyDescent="0.25">
      <c r="A120" s="74" t="s">
        <v>259</v>
      </c>
      <c r="B120" s="21">
        <v>7717133960</v>
      </c>
      <c r="C120" s="8" t="s">
        <v>260</v>
      </c>
      <c r="D120" s="49" t="s">
        <v>261</v>
      </c>
    </row>
    <row r="121" spans="1:7" ht="15.75" x14ac:dyDescent="0.25">
      <c r="A121" s="55" t="s">
        <v>238</v>
      </c>
      <c r="B121" s="23">
        <v>3448003962</v>
      </c>
      <c r="C121" s="23" t="s">
        <v>239</v>
      </c>
      <c r="D121" s="25" t="s">
        <v>262</v>
      </c>
    </row>
    <row r="122" spans="1:7" ht="15.75" x14ac:dyDescent="0.25">
      <c r="A122" s="20" t="s">
        <v>263</v>
      </c>
      <c r="B122" s="8">
        <v>3435138659</v>
      </c>
      <c r="C122" s="8" t="s">
        <v>264</v>
      </c>
      <c r="D122" s="49" t="s">
        <v>265</v>
      </c>
    </row>
    <row r="123" spans="1:7" ht="15.75" x14ac:dyDescent="0.25">
      <c r="A123" s="27" t="s">
        <v>16</v>
      </c>
      <c r="B123" s="34">
        <v>3439007015</v>
      </c>
      <c r="C123" s="35" t="s">
        <v>71</v>
      </c>
      <c r="D123" s="25" t="s">
        <v>266</v>
      </c>
    </row>
    <row r="124" spans="1:7" ht="15.75" x14ac:dyDescent="0.25">
      <c r="A124" s="55" t="s">
        <v>250</v>
      </c>
      <c r="B124" s="23">
        <v>3420011459</v>
      </c>
      <c r="C124" s="23" t="s">
        <v>251</v>
      </c>
      <c r="D124" s="25" t="s">
        <v>267</v>
      </c>
    </row>
    <row r="125" spans="1:7" ht="15.75" x14ac:dyDescent="0.25">
      <c r="A125" s="55" t="s">
        <v>268</v>
      </c>
      <c r="B125" s="23">
        <v>3435008723</v>
      </c>
      <c r="C125" s="75" t="s">
        <v>270</v>
      </c>
      <c r="D125" s="25" t="s">
        <v>269</v>
      </c>
    </row>
    <row r="126" spans="1:7" ht="47.25" x14ac:dyDescent="0.25">
      <c r="A126" s="35" t="s">
        <v>208</v>
      </c>
      <c r="B126" s="35">
        <v>3436000413</v>
      </c>
      <c r="C126" s="35" t="s">
        <v>209</v>
      </c>
      <c r="D126" s="25" t="s">
        <v>271</v>
      </c>
    </row>
    <row r="127" spans="1:7" ht="15.75" x14ac:dyDescent="0.25">
      <c r="A127" s="20" t="s">
        <v>272</v>
      </c>
      <c r="B127" s="8">
        <v>3448004050</v>
      </c>
      <c r="C127" s="8" t="s">
        <v>273</v>
      </c>
      <c r="D127" s="17" t="s">
        <v>274</v>
      </c>
    </row>
    <row r="128" spans="1:7" ht="21" customHeight="1" x14ac:dyDescent="0.25">
      <c r="A128" s="20" t="s">
        <v>275</v>
      </c>
      <c r="B128" s="8">
        <v>3448057140</v>
      </c>
      <c r="C128" s="8" t="s">
        <v>276</v>
      </c>
      <c r="D128" s="73" t="s">
        <v>277</v>
      </c>
    </row>
    <row r="129" spans="1:4" x14ac:dyDescent="0.25">
      <c r="A129" s="76" t="s">
        <v>278</v>
      </c>
      <c r="B129" s="77">
        <v>3024000252</v>
      </c>
      <c r="C129" s="77" t="s">
        <v>279</v>
      </c>
      <c r="D129" s="76" t="s">
        <v>280</v>
      </c>
    </row>
    <row r="130" spans="1:4" ht="15.75" x14ac:dyDescent="0.25">
      <c r="A130" s="20" t="s">
        <v>281</v>
      </c>
      <c r="B130" s="8">
        <v>3426000502</v>
      </c>
      <c r="C130" s="8" t="s">
        <v>282</v>
      </c>
      <c r="D130" s="73" t="s">
        <v>283</v>
      </c>
    </row>
    <row r="131" spans="1:4" ht="18" customHeight="1" x14ac:dyDescent="0.25">
      <c r="A131" s="66" t="s">
        <v>284</v>
      </c>
      <c r="B131" s="66">
        <v>3448050271</v>
      </c>
      <c r="C131" s="66" t="s">
        <v>285</v>
      </c>
      <c r="D131" s="76" t="s">
        <v>286</v>
      </c>
    </row>
    <row r="132" spans="1:4" ht="15.75" x14ac:dyDescent="0.25">
      <c r="A132" s="55" t="s">
        <v>287</v>
      </c>
      <c r="B132" s="23">
        <v>3447025850</v>
      </c>
      <c r="C132" s="23" t="s">
        <v>288</v>
      </c>
      <c r="D132" s="76" t="s">
        <v>289</v>
      </c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13"/>
      <c r="D141" s="17"/>
    </row>
    <row r="142" spans="1:4" ht="15.75" x14ac:dyDescent="0.25">
      <c r="A142" s="20"/>
      <c r="B142" s="8"/>
      <c r="C142" s="13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x14ac:dyDescent="0.25">
      <c r="A155" s="17"/>
      <c r="B155" s="8"/>
      <c r="C155" s="8"/>
      <c r="D155" s="17"/>
    </row>
    <row r="156" spans="1:4" x14ac:dyDescent="0.25">
      <c r="A156" s="17"/>
      <c r="B156" s="8"/>
      <c r="C156" s="8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</sheetData>
  <autoFilter ref="C1:C106"/>
  <mergeCells count="3">
    <mergeCell ref="A2:D2"/>
    <mergeCell ref="A5:D5"/>
    <mergeCell ref="A14:D1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2025-01-21T11:57:01Z</dcterms:modified>
</cp:coreProperties>
</file>